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kramer2/Library/CloudStorage/Box-Box/PubLine - Kramer - HPO30 RTLN/-Writing/230117 Data/230113 Updated Raw Data/Trp Fluorescence/"/>
    </mc:Choice>
  </mc:AlternateContent>
  <xr:revisionPtr revIDLastSave="0" documentId="13_ncr:1_{CCEB0477-D473-8042-A55A-09A41580B4C2}" xr6:coauthVersionLast="47" xr6:coauthVersionMax="47" xr10:uidLastSave="{00000000-0000-0000-0000-000000000000}"/>
  <bookViews>
    <workbookView xWindow="11980" yWindow="5900" windowWidth="27640" windowHeight="16940" activeTab="1" xr2:uid="{2B4D83B3-7F90-FA44-8A3C-8B1511CCBC87}"/>
  </bookViews>
  <sheets>
    <sheet name="W22R 50PDB" sheetId="1" r:id="rId1"/>
    <sheet name="W22R 200PDB" sheetId="2" r:id="rId2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3" i="2" l="1"/>
  <c r="E82" i="2"/>
  <c r="E81" i="2"/>
  <c r="E80" i="2"/>
  <c r="E79" i="2"/>
  <c r="E78" i="2"/>
  <c r="E77" i="2"/>
  <c r="E76" i="2"/>
  <c r="E75" i="2"/>
  <c r="E74" i="2"/>
  <c r="E73" i="2"/>
  <c r="E72" i="2"/>
  <c r="E71" i="2"/>
  <c r="E70" i="2"/>
  <c r="E69" i="2"/>
  <c r="E68" i="2"/>
  <c r="E67" i="2"/>
  <c r="E66" i="2"/>
  <c r="E65" i="2"/>
  <c r="E64" i="2"/>
  <c r="E63" i="2"/>
  <c r="E62" i="2"/>
  <c r="E61" i="2"/>
  <c r="E60" i="2"/>
  <c r="E59" i="2"/>
  <c r="E58" i="2"/>
  <c r="E57" i="2"/>
  <c r="E56" i="2"/>
  <c r="E55" i="2"/>
  <c r="E54" i="2"/>
  <c r="E53" i="2"/>
  <c r="E52" i="2"/>
  <c r="E51" i="2"/>
  <c r="E50" i="2"/>
  <c r="E49" i="2"/>
  <c r="E48" i="2"/>
  <c r="E47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E4" i="2"/>
  <c r="E3" i="2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</calcChain>
</file>

<file path=xl/sharedStrings.xml><?xml version="1.0" encoding="utf-8"?>
<sst xmlns="http://schemas.openxmlformats.org/spreadsheetml/2006/main" count="30" uniqueCount="7">
  <si>
    <t>W22R + HPO30(light)</t>
  </si>
  <si>
    <t>W22R</t>
  </si>
  <si>
    <t>0.5uM HPO30(light)</t>
  </si>
  <si>
    <t>((W22R + light) - W22R)</t>
  </si>
  <si>
    <t>nm</t>
  </si>
  <si>
    <t>RFU</t>
  </si>
  <si>
    <t xml:space="preserve">Note: This is columns A and E from the left hand side, but this is the data used in making the figures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</si>
</sst>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0C98FC-6EAF-3544-A010-32DB5F933E0E}">
  <dimension ref="A1:N83"/>
  <sheetViews>
    <sheetView workbookViewId="0">
      <selection activeCell="N1" sqref="N1"/>
    </sheetView>
  </sheetViews>
  <sheetFormatPr baseColWidth="10" defaultRowHeight="16" x14ac:dyDescent="0.2"/>
  <cols>
    <col min="2" max="2" width="19.6640625" customWidth="1"/>
    <col min="3" max="3" width="9.83203125" customWidth="1"/>
    <col min="4" max="4" width="19.5" customWidth="1"/>
  </cols>
  <sheetData>
    <row r="1" spans="1:14" x14ac:dyDescent="0.2">
      <c r="B1" t="s">
        <v>2</v>
      </c>
      <c r="C1" t="s">
        <v>1</v>
      </c>
      <c r="D1" t="s">
        <v>0</v>
      </c>
      <c r="E1" t="s">
        <v>3</v>
      </c>
      <c r="I1" s="1"/>
      <c r="J1" s="1" t="s">
        <v>2</v>
      </c>
      <c r="K1" s="1" t="s">
        <v>3</v>
      </c>
      <c r="N1" t="s">
        <v>6</v>
      </c>
    </row>
    <row r="2" spans="1:14" x14ac:dyDescent="0.2">
      <c r="A2" t="s">
        <v>4</v>
      </c>
      <c r="B2" t="s">
        <v>5</v>
      </c>
      <c r="C2" t="s">
        <v>5</v>
      </c>
      <c r="D2" t="s">
        <v>5</v>
      </c>
      <c r="E2" t="s">
        <v>5</v>
      </c>
      <c r="I2" t="s">
        <v>4</v>
      </c>
      <c r="J2" t="s">
        <v>5</v>
      </c>
      <c r="K2" t="s">
        <v>5</v>
      </c>
    </row>
    <row r="3" spans="1:14" x14ac:dyDescent="0.2">
      <c r="A3">
        <v>320</v>
      </c>
      <c r="B3">
        <v>3052</v>
      </c>
      <c r="C3">
        <v>15473</v>
      </c>
      <c r="D3">
        <v>21725</v>
      </c>
      <c r="E3">
        <f t="shared" ref="E3:E34" si="0">D3-C3</f>
        <v>6252</v>
      </c>
      <c r="I3" s="1">
        <v>320</v>
      </c>
      <c r="J3" s="1">
        <v>3052</v>
      </c>
      <c r="K3" s="1">
        <v>6252</v>
      </c>
    </row>
    <row r="4" spans="1:14" x14ac:dyDescent="0.2">
      <c r="A4">
        <v>321</v>
      </c>
      <c r="B4">
        <v>3649</v>
      </c>
      <c r="C4">
        <v>16445</v>
      </c>
      <c r="D4">
        <v>23475</v>
      </c>
      <c r="E4">
        <f t="shared" si="0"/>
        <v>7030</v>
      </c>
      <c r="I4" s="1">
        <v>321</v>
      </c>
      <c r="J4" s="1">
        <v>3649</v>
      </c>
      <c r="K4" s="1">
        <v>7030</v>
      </c>
    </row>
    <row r="5" spans="1:14" x14ac:dyDescent="0.2">
      <c r="A5">
        <v>322</v>
      </c>
      <c r="B5">
        <v>3934</v>
      </c>
      <c r="C5">
        <v>17829</v>
      </c>
      <c r="D5">
        <v>24592</v>
      </c>
      <c r="E5">
        <f t="shared" si="0"/>
        <v>6763</v>
      </c>
      <c r="I5" s="1">
        <v>322</v>
      </c>
      <c r="J5" s="1">
        <v>3934</v>
      </c>
      <c r="K5" s="1">
        <v>6763</v>
      </c>
    </row>
    <row r="6" spans="1:14" x14ac:dyDescent="0.2">
      <c r="A6">
        <v>323</v>
      </c>
      <c r="B6">
        <v>4072</v>
      </c>
      <c r="C6">
        <v>17870</v>
      </c>
      <c r="D6">
        <v>26175</v>
      </c>
      <c r="E6">
        <f t="shared" si="0"/>
        <v>8305</v>
      </c>
      <c r="I6" s="1">
        <v>323</v>
      </c>
      <c r="J6" s="1">
        <v>4072</v>
      </c>
      <c r="K6" s="1">
        <v>8305</v>
      </c>
    </row>
    <row r="7" spans="1:14" x14ac:dyDescent="0.2">
      <c r="A7">
        <v>324</v>
      </c>
      <c r="B7">
        <v>4197</v>
      </c>
      <c r="C7">
        <v>18960</v>
      </c>
      <c r="D7">
        <v>27387</v>
      </c>
      <c r="E7">
        <f t="shared" si="0"/>
        <v>8427</v>
      </c>
      <c r="I7" s="1">
        <v>324</v>
      </c>
      <c r="J7" s="1">
        <v>4197</v>
      </c>
      <c r="K7" s="1">
        <v>8427</v>
      </c>
    </row>
    <row r="8" spans="1:14" x14ac:dyDescent="0.2">
      <c r="A8">
        <v>325</v>
      </c>
      <c r="B8">
        <v>4770</v>
      </c>
      <c r="C8">
        <v>19973</v>
      </c>
      <c r="D8">
        <v>29244</v>
      </c>
      <c r="E8">
        <f t="shared" si="0"/>
        <v>9271</v>
      </c>
      <c r="I8" s="1">
        <v>325</v>
      </c>
      <c r="J8" s="1">
        <v>4770</v>
      </c>
      <c r="K8" s="1">
        <v>9271</v>
      </c>
    </row>
    <row r="9" spans="1:14" x14ac:dyDescent="0.2">
      <c r="A9">
        <v>326</v>
      </c>
      <c r="B9">
        <v>5080</v>
      </c>
      <c r="C9">
        <v>20493</v>
      </c>
      <c r="D9">
        <v>30435</v>
      </c>
      <c r="E9">
        <f t="shared" si="0"/>
        <v>9942</v>
      </c>
      <c r="I9" s="1">
        <v>326</v>
      </c>
      <c r="J9" s="1">
        <v>5080</v>
      </c>
      <c r="K9" s="1">
        <v>9942</v>
      </c>
    </row>
    <row r="10" spans="1:14" x14ac:dyDescent="0.2">
      <c r="A10">
        <v>327</v>
      </c>
      <c r="B10">
        <v>5329</v>
      </c>
      <c r="C10">
        <v>21207</v>
      </c>
      <c r="D10">
        <v>32147</v>
      </c>
      <c r="E10">
        <f t="shared" si="0"/>
        <v>10940</v>
      </c>
      <c r="I10" s="1">
        <v>327</v>
      </c>
      <c r="J10" s="1">
        <v>5329</v>
      </c>
      <c r="K10" s="1">
        <v>10940</v>
      </c>
    </row>
    <row r="11" spans="1:14" x14ac:dyDescent="0.2">
      <c r="A11">
        <v>328</v>
      </c>
      <c r="B11">
        <v>5658</v>
      </c>
      <c r="C11">
        <v>21723</v>
      </c>
      <c r="D11">
        <v>32846</v>
      </c>
      <c r="E11">
        <f t="shared" si="0"/>
        <v>11123</v>
      </c>
      <c r="I11" s="1">
        <v>328</v>
      </c>
      <c r="J11" s="1">
        <v>5658</v>
      </c>
      <c r="K11" s="1">
        <v>11123</v>
      </c>
    </row>
    <row r="12" spans="1:14" x14ac:dyDescent="0.2">
      <c r="A12">
        <v>329</v>
      </c>
      <c r="B12">
        <v>6321</v>
      </c>
      <c r="C12">
        <v>22786</v>
      </c>
      <c r="D12">
        <v>34271</v>
      </c>
      <c r="E12">
        <f t="shared" si="0"/>
        <v>11485</v>
      </c>
      <c r="I12" s="1">
        <v>329</v>
      </c>
      <c r="J12" s="1">
        <v>6321</v>
      </c>
      <c r="K12" s="1">
        <v>11485</v>
      </c>
    </row>
    <row r="13" spans="1:14" x14ac:dyDescent="0.2">
      <c r="A13">
        <v>330</v>
      </c>
      <c r="B13">
        <v>6129</v>
      </c>
      <c r="C13">
        <v>23656</v>
      </c>
      <c r="D13">
        <v>35562</v>
      </c>
      <c r="E13">
        <f t="shared" si="0"/>
        <v>11906</v>
      </c>
      <c r="I13" s="1">
        <v>330</v>
      </c>
      <c r="J13" s="1">
        <v>6129</v>
      </c>
      <c r="K13" s="1">
        <v>11906</v>
      </c>
    </row>
    <row r="14" spans="1:14" x14ac:dyDescent="0.2">
      <c r="A14">
        <v>331</v>
      </c>
      <c r="B14">
        <v>7017</v>
      </c>
      <c r="C14">
        <v>24290</v>
      </c>
      <c r="D14">
        <v>37160</v>
      </c>
      <c r="E14">
        <f t="shared" si="0"/>
        <v>12870</v>
      </c>
      <c r="I14" s="1">
        <v>331</v>
      </c>
      <c r="J14" s="1">
        <v>7017</v>
      </c>
      <c r="K14" s="1">
        <v>12870</v>
      </c>
    </row>
    <row r="15" spans="1:14" x14ac:dyDescent="0.2">
      <c r="A15">
        <v>332</v>
      </c>
      <c r="B15">
        <v>7073</v>
      </c>
      <c r="C15">
        <v>25021</v>
      </c>
      <c r="D15">
        <v>38669</v>
      </c>
      <c r="E15">
        <f t="shared" si="0"/>
        <v>13648</v>
      </c>
      <c r="I15" s="1">
        <v>332</v>
      </c>
      <c r="J15" s="1">
        <v>7073</v>
      </c>
      <c r="K15" s="1">
        <v>13648</v>
      </c>
    </row>
    <row r="16" spans="1:14" x14ac:dyDescent="0.2">
      <c r="A16">
        <v>333</v>
      </c>
      <c r="B16">
        <v>6940</v>
      </c>
      <c r="C16">
        <v>25438</v>
      </c>
      <c r="D16">
        <v>39597</v>
      </c>
      <c r="E16">
        <f t="shared" si="0"/>
        <v>14159</v>
      </c>
      <c r="I16" s="1">
        <v>333</v>
      </c>
      <c r="J16" s="1">
        <v>6940</v>
      </c>
      <c r="K16" s="1">
        <v>14159</v>
      </c>
    </row>
    <row r="17" spans="1:11" x14ac:dyDescent="0.2">
      <c r="A17">
        <v>334</v>
      </c>
      <c r="B17">
        <v>7981</v>
      </c>
      <c r="C17">
        <v>26329</v>
      </c>
      <c r="D17">
        <v>40946</v>
      </c>
      <c r="E17">
        <f t="shared" si="0"/>
        <v>14617</v>
      </c>
      <c r="I17" s="1">
        <v>334</v>
      </c>
      <c r="J17" s="1">
        <v>7981</v>
      </c>
      <c r="K17" s="1">
        <v>14617</v>
      </c>
    </row>
    <row r="18" spans="1:11" x14ac:dyDescent="0.2">
      <c r="A18">
        <v>335</v>
      </c>
      <c r="B18">
        <v>8303</v>
      </c>
      <c r="C18">
        <v>26368</v>
      </c>
      <c r="D18">
        <v>41819</v>
      </c>
      <c r="E18">
        <f t="shared" si="0"/>
        <v>15451</v>
      </c>
      <c r="I18" s="1">
        <v>335</v>
      </c>
      <c r="J18" s="1">
        <v>8303</v>
      </c>
      <c r="K18" s="1">
        <v>15451</v>
      </c>
    </row>
    <row r="19" spans="1:11" x14ac:dyDescent="0.2">
      <c r="A19">
        <v>336</v>
      </c>
      <c r="B19">
        <v>7903</v>
      </c>
      <c r="C19">
        <v>26726</v>
      </c>
      <c r="D19">
        <v>42890</v>
      </c>
      <c r="E19">
        <f t="shared" si="0"/>
        <v>16164</v>
      </c>
      <c r="I19" s="1">
        <v>336</v>
      </c>
      <c r="J19" s="1">
        <v>7903</v>
      </c>
      <c r="K19" s="1">
        <v>16164</v>
      </c>
    </row>
    <row r="20" spans="1:11" x14ac:dyDescent="0.2">
      <c r="A20">
        <v>337</v>
      </c>
      <c r="B20">
        <v>8704</v>
      </c>
      <c r="C20">
        <v>27085</v>
      </c>
      <c r="D20">
        <v>43963</v>
      </c>
      <c r="E20">
        <f t="shared" si="0"/>
        <v>16878</v>
      </c>
      <c r="I20" s="1">
        <v>337</v>
      </c>
      <c r="J20" s="1">
        <v>8704</v>
      </c>
      <c r="K20" s="1">
        <v>16878</v>
      </c>
    </row>
    <row r="21" spans="1:11" x14ac:dyDescent="0.2">
      <c r="A21">
        <v>338</v>
      </c>
      <c r="B21">
        <v>8802</v>
      </c>
      <c r="C21">
        <v>27811</v>
      </c>
      <c r="D21">
        <v>44499</v>
      </c>
      <c r="E21">
        <f t="shared" si="0"/>
        <v>16688</v>
      </c>
      <c r="I21" s="1">
        <v>338</v>
      </c>
      <c r="J21" s="1">
        <v>8802</v>
      </c>
      <c r="K21" s="1">
        <v>16688</v>
      </c>
    </row>
    <row r="22" spans="1:11" x14ac:dyDescent="0.2">
      <c r="A22">
        <v>339</v>
      </c>
      <c r="B22">
        <v>9267</v>
      </c>
      <c r="C22">
        <v>28464</v>
      </c>
      <c r="D22">
        <v>45701</v>
      </c>
      <c r="E22">
        <f t="shared" si="0"/>
        <v>17237</v>
      </c>
      <c r="I22" s="1">
        <v>339</v>
      </c>
      <c r="J22" s="1">
        <v>9267</v>
      </c>
      <c r="K22" s="1">
        <v>17237</v>
      </c>
    </row>
    <row r="23" spans="1:11" x14ac:dyDescent="0.2">
      <c r="A23">
        <v>340</v>
      </c>
      <c r="B23">
        <v>9733</v>
      </c>
      <c r="C23">
        <v>28054</v>
      </c>
      <c r="D23">
        <v>46261</v>
      </c>
      <c r="E23">
        <f t="shared" si="0"/>
        <v>18207</v>
      </c>
      <c r="I23" s="1">
        <v>340</v>
      </c>
      <c r="J23" s="1">
        <v>9733</v>
      </c>
      <c r="K23" s="1">
        <v>18207</v>
      </c>
    </row>
    <row r="24" spans="1:11" x14ac:dyDescent="0.2">
      <c r="A24">
        <v>341</v>
      </c>
      <c r="B24">
        <v>9367</v>
      </c>
      <c r="C24">
        <v>29023</v>
      </c>
      <c r="D24">
        <v>47310</v>
      </c>
      <c r="E24">
        <f t="shared" si="0"/>
        <v>18287</v>
      </c>
      <c r="I24" s="1">
        <v>341</v>
      </c>
      <c r="J24" s="1">
        <v>9367</v>
      </c>
      <c r="K24" s="1">
        <v>18287</v>
      </c>
    </row>
    <row r="25" spans="1:11" x14ac:dyDescent="0.2">
      <c r="A25">
        <v>342</v>
      </c>
      <c r="B25">
        <v>9808</v>
      </c>
      <c r="C25">
        <v>29375</v>
      </c>
      <c r="D25">
        <v>47959</v>
      </c>
      <c r="E25">
        <f t="shared" si="0"/>
        <v>18584</v>
      </c>
      <c r="I25" s="1">
        <v>342</v>
      </c>
      <c r="J25" s="1">
        <v>9808</v>
      </c>
      <c r="K25" s="1">
        <v>18584</v>
      </c>
    </row>
    <row r="26" spans="1:11" x14ac:dyDescent="0.2">
      <c r="A26">
        <v>343</v>
      </c>
      <c r="B26">
        <v>10250</v>
      </c>
      <c r="C26">
        <v>29139</v>
      </c>
      <c r="D26">
        <v>48283</v>
      </c>
      <c r="E26">
        <f t="shared" si="0"/>
        <v>19144</v>
      </c>
      <c r="I26" s="1">
        <v>343</v>
      </c>
      <c r="J26" s="1">
        <v>10250</v>
      </c>
      <c r="K26" s="1">
        <v>19144</v>
      </c>
    </row>
    <row r="27" spans="1:11" x14ac:dyDescent="0.2">
      <c r="A27">
        <v>344</v>
      </c>
      <c r="B27">
        <v>10205</v>
      </c>
      <c r="C27">
        <v>29253</v>
      </c>
      <c r="D27">
        <v>48305</v>
      </c>
      <c r="E27">
        <f t="shared" si="0"/>
        <v>19052</v>
      </c>
      <c r="I27" s="1">
        <v>344</v>
      </c>
      <c r="J27" s="1">
        <v>10205</v>
      </c>
      <c r="K27" s="1">
        <v>19052</v>
      </c>
    </row>
    <row r="28" spans="1:11" x14ac:dyDescent="0.2">
      <c r="A28">
        <v>345</v>
      </c>
      <c r="B28">
        <v>10590</v>
      </c>
      <c r="C28">
        <v>29564</v>
      </c>
      <c r="D28">
        <v>49607</v>
      </c>
      <c r="E28">
        <f t="shared" si="0"/>
        <v>20043</v>
      </c>
      <c r="I28" s="1">
        <v>345</v>
      </c>
      <c r="J28" s="1">
        <v>10590</v>
      </c>
      <c r="K28" s="1">
        <v>20043</v>
      </c>
    </row>
    <row r="29" spans="1:11" x14ac:dyDescent="0.2">
      <c r="A29">
        <v>346</v>
      </c>
      <c r="B29">
        <v>10435</v>
      </c>
      <c r="C29">
        <v>29282</v>
      </c>
      <c r="D29">
        <v>49709</v>
      </c>
      <c r="E29">
        <f t="shared" si="0"/>
        <v>20427</v>
      </c>
      <c r="I29" s="1">
        <v>346</v>
      </c>
      <c r="J29" s="1">
        <v>10435</v>
      </c>
      <c r="K29" s="1">
        <v>20427</v>
      </c>
    </row>
    <row r="30" spans="1:11" x14ac:dyDescent="0.2">
      <c r="A30">
        <v>347</v>
      </c>
      <c r="B30">
        <v>10519</v>
      </c>
      <c r="C30">
        <v>29284</v>
      </c>
      <c r="D30">
        <v>49982</v>
      </c>
      <c r="E30">
        <f t="shared" si="0"/>
        <v>20698</v>
      </c>
      <c r="I30" s="1">
        <v>347</v>
      </c>
      <c r="J30" s="1">
        <v>10519</v>
      </c>
      <c r="K30" s="1">
        <v>20698</v>
      </c>
    </row>
    <row r="31" spans="1:11" x14ac:dyDescent="0.2">
      <c r="A31">
        <v>348</v>
      </c>
      <c r="B31">
        <v>10560</v>
      </c>
      <c r="C31">
        <v>28682</v>
      </c>
      <c r="D31">
        <v>50163</v>
      </c>
      <c r="E31">
        <f t="shared" si="0"/>
        <v>21481</v>
      </c>
      <c r="I31" s="1">
        <v>348</v>
      </c>
      <c r="J31" s="1">
        <v>10560</v>
      </c>
      <c r="K31" s="1">
        <v>21481</v>
      </c>
    </row>
    <row r="32" spans="1:11" x14ac:dyDescent="0.2">
      <c r="A32">
        <v>349</v>
      </c>
      <c r="B32">
        <v>10788</v>
      </c>
      <c r="C32">
        <v>29338</v>
      </c>
      <c r="D32">
        <v>50856</v>
      </c>
      <c r="E32">
        <f t="shared" si="0"/>
        <v>21518</v>
      </c>
      <c r="I32" s="1">
        <v>349</v>
      </c>
      <c r="J32" s="1">
        <v>10788</v>
      </c>
      <c r="K32" s="1">
        <v>21518</v>
      </c>
    </row>
    <row r="33" spans="1:11" x14ac:dyDescent="0.2">
      <c r="A33">
        <v>350</v>
      </c>
      <c r="B33">
        <v>10992</v>
      </c>
      <c r="C33">
        <v>29355</v>
      </c>
      <c r="D33">
        <v>50578</v>
      </c>
      <c r="E33">
        <f t="shared" si="0"/>
        <v>21223</v>
      </c>
      <c r="I33" s="1">
        <v>350</v>
      </c>
      <c r="J33" s="1">
        <v>10992</v>
      </c>
      <c r="K33" s="1">
        <v>21223</v>
      </c>
    </row>
    <row r="34" spans="1:11" x14ac:dyDescent="0.2">
      <c r="A34">
        <v>351</v>
      </c>
      <c r="B34">
        <v>10965</v>
      </c>
      <c r="C34">
        <v>29270</v>
      </c>
      <c r="D34">
        <v>49801</v>
      </c>
      <c r="E34">
        <f t="shared" si="0"/>
        <v>20531</v>
      </c>
      <c r="I34" s="1">
        <v>351</v>
      </c>
      <c r="J34" s="1">
        <v>10965</v>
      </c>
      <c r="K34" s="1">
        <v>20531</v>
      </c>
    </row>
    <row r="35" spans="1:11" x14ac:dyDescent="0.2">
      <c r="A35">
        <v>352</v>
      </c>
      <c r="B35">
        <v>11163</v>
      </c>
      <c r="C35">
        <v>28861</v>
      </c>
      <c r="D35">
        <v>50115</v>
      </c>
      <c r="E35">
        <f t="shared" ref="E35:E66" si="1">D35-C35</f>
        <v>21254</v>
      </c>
      <c r="I35" s="1">
        <v>352</v>
      </c>
      <c r="J35" s="1">
        <v>11163</v>
      </c>
      <c r="K35" s="1">
        <v>21254</v>
      </c>
    </row>
    <row r="36" spans="1:11" x14ac:dyDescent="0.2">
      <c r="A36">
        <v>353</v>
      </c>
      <c r="B36">
        <v>11608</v>
      </c>
      <c r="C36">
        <v>28737</v>
      </c>
      <c r="D36">
        <v>50642</v>
      </c>
      <c r="E36">
        <f t="shared" si="1"/>
        <v>21905</v>
      </c>
      <c r="I36" s="1">
        <v>353</v>
      </c>
      <c r="J36" s="1">
        <v>11608</v>
      </c>
      <c r="K36" s="1">
        <v>21905</v>
      </c>
    </row>
    <row r="37" spans="1:11" x14ac:dyDescent="0.2">
      <c r="A37">
        <v>354</v>
      </c>
      <c r="B37">
        <v>11052</v>
      </c>
      <c r="C37">
        <v>28266</v>
      </c>
      <c r="D37">
        <v>50402</v>
      </c>
      <c r="E37">
        <f t="shared" si="1"/>
        <v>22136</v>
      </c>
      <c r="I37" s="1">
        <v>354</v>
      </c>
      <c r="J37" s="1">
        <v>11052</v>
      </c>
      <c r="K37" s="1">
        <v>22136</v>
      </c>
    </row>
    <row r="38" spans="1:11" x14ac:dyDescent="0.2">
      <c r="A38">
        <v>355</v>
      </c>
      <c r="B38">
        <v>11304</v>
      </c>
      <c r="C38">
        <v>28298</v>
      </c>
      <c r="D38">
        <v>50386</v>
      </c>
      <c r="E38">
        <f t="shared" si="1"/>
        <v>22088</v>
      </c>
      <c r="I38" s="1">
        <v>355</v>
      </c>
      <c r="J38" s="1">
        <v>11304</v>
      </c>
      <c r="K38" s="1">
        <v>22088</v>
      </c>
    </row>
    <row r="39" spans="1:11" x14ac:dyDescent="0.2">
      <c r="A39">
        <v>356</v>
      </c>
      <c r="B39">
        <v>11191</v>
      </c>
      <c r="C39">
        <v>27857</v>
      </c>
      <c r="D39">
        <v>50015</v>
      </c>
      <c r="E39">
        <f t="shared" si="1"/>
        <v>22158</v>
      </c>
      <c r="I39" s="1">
        <v>356</v>
      </c>
      <c r="J39" s="1">
        <v>11191</v>
      </c>
      <c r="K39" s="1">
        <v>22158</v>
      </c>
    </row>
    <row r="40" spans="1:11" x14ac:dyDescent="0.2">
      <c r="A40">
        <v>357</v>
      </c>
      <c r="B40">
        <v>11039</v>
      </c>
      <c r="C40">
        <v>27346</v>
      </c>
      <c r="D40">
        <v>50086</v>
      </c>
      <c r="E40">
        <f t="shared" si="1"/>
        <v>22740</v>
      </c>
      <c r="I40" s="1">
        <v>357</v>
      </c>
      <c r="J40" s="1">
        <v>11039</v>
      </c>
      <c r="K40" s="1">
        <v>22740</v>
      </c>
    </row>
    <row r="41" spans="1:11" x14ac:dyDescent="0.2">
      <c r="A41">
        <v>358</v>
      </c>
      <c r="B41">
        <v>11534</v>
      </c>
      <c r="C41">
        <v>27063</v>
      </c>
      <c r="D41">
        <v>49500</v>
      </c>
      <c r="E41">
        <f t="shared" si="1"/>
        <v>22437</v>
      </c>
      <c r="I41" s="1">
        <v>358</v>
      </c>
      <c r="J41" s="1">
        <v>11534</v>
      </c>
      <c r="K41" s="1">
        <v>22437</v>
      </c>
    </row>
    <row r="42" spans="1:11" x14ac:dyDescent="0.2">
      <c r="A42">
        <v>359</v>
      </c>
      <c r="B42">
        <v>11207</v>
      </c>
      <c r="C42">
        <v>26653</v>
      </c>
      <c r="D42">
        <v>48863</v>
      </c>
      <c r="E42">
        <f t="shared" si="1"/>
        <v>22210</v>
      </c>
      <c r="I42" s="1">
        <v>359</v>
      </c>
      <c r="J42" s="1">
        <v>11207</v>
      </c>
      <c r="K42" s="1">
        <v>22210</v>
      </c>
    </row>
    <row r="43" spans="1:11" x14ac:dyDescent="0.2">
      <c r="A43">
        <v>360</v>
      </c>
      <c r="B43">
        <v>10941</v>
      </c>
      <c r="C43">
        <v>26412</v>
      </c>
      <c r="D43">
        <v>48678</v>
      </c>
      <c r="E43">
        <f t="shared" si="1"/>
        <v>22266</v>
      </c>
      <c r="I43" s="1">
        <v>360</v>
      </c>
      <c r="J43" s="1">
        <v>10941</v>
      </c>
      <c r="K43" s="1">
        <v>22266</v>
      </c>
    </row>
    <row r="44" spans="1:11" x14ac:dyDescent="0.2">
      <c r="A44">
        <v>361</v>
      </c>
      <c r="B44">
        <v>11222</v>
      </c>
      <c r="C44">
        <v>26193</v>
      </c>
      <c r="D44">
        <v>48740</v>
      </c>
      <c r="E44">
        <f t="shared" si="1"/>
        <v>22547</v>
      </c>
      <c r="I44" s="1">
        <v>361</v>
      </c>
      <c r="J44" s="1">
        <v>11222</v>
      </c>
      <c r="K44" s="1">
        <v>22547</v>
      </c>
    </row>
    <row r="45" spans="1:11" x14ac:dyDescent="0.2">
      <c r="A45">
        <v>362</v>
      </c>
      <c r="B45">
        <v>11419</v>
      </c>
      <c r="C45">
        <v>25891</v>
      </c>
      <c r="D45">
        <v>47825</v>
      </c>
      <c r="E45">
        <f t="shared" si="1"/>
        <v>21934</v>
      </c>
      <c r="I45" s="1">
        <v>362</v>
      </c>
      <c r="J45" s="1">
        <v>11419</v>
      </c>
      <c r="K45" s="1">
        <v>21934</v>
      </c>
    </row>
    <row r="46" spans="1:11" x14ac:dyDescent="0.2">
      <c r="A46">
        <v>363</v>
      </c>
      <c r="B46">
        <v>10717</v>
      </c>
      <c r="C46">
        <v>24754</v>
      </c>
      <c r="D46">
        <v>46688</v>
      </c>
      <c r="E46">
        <f t="shared" si="1"/>
        <v>21934</v>
      </c>
      <c r="I46" s="1">
        <v>363</v>
      </c>
      <c r="J46" s="1">
        <v>10717</v>
      </c>
      <c r="K46" s="1">
        <v>21934</v>
      </c>
    </row>
    <row r="47" spans="1:11" x14ac:dyDescent="0.2">
      <c r="A47">
        <v>364</v>
      </c>
      <c r="B47">
        <v>10344</v>
      </c>
      <c r="C47">
        <v>24723</v>
      </c>
      <c r="D47">
        <v>46158</v>
      </c>
      <c r="E47">
        <f t="shared" si="1"/>
        <v>21435</v>
      </c>
      <c r="I47" s="1">
        <v>364</v>
      </c>
      <c r="J47" s="1">
        <v>10344</v>
      </c>
      <c r="K47" s="1">
        <v>21435</v>
      </c>
    </row>
    <row r="48" spans="1:11" x14ac:dyDescent="0.2">
      <c r="A48">
        <v>365</v>
      </c>
      <c r="B48">
        <v>10683</v>
      </c>
      <c r="C48">
        <v>24287</v>
      </c>
      <c r="D48">
        <v>45732</v>
      </c>
      <c r="E48">
        <f t="shared" si="1"/>
        <v>21445</v>
      </c>
      <c r="I48" s="1">
        <v>365</v>
      </c>
      <c r="J48" s="1">
        <v>10683</v>
      </c>
      <c r="K48" s="1">
        <v>21445</v>
      </c>
    </row>
    <row r="49" spans="1:11" x14ac:dyDescent="0.2">
      <c r="A49">
        <v>366</v>
      </c>
      <c r="B49">
        <v>10478</v>
      </c>
      <c r="C49">
        <v>23535</v>
      </c>
      <c r="D49">
        <v>44984</v>
      </c>
      <c r="E49">
        <f t="shared" si="1"/>
        <v>21449</v>
      </c>
      <c r="I49" s="1">
        <v>366</v>
      </c>
      <c r="J49" s="1">
        <v>10478</v>
      </c>
      <c r="K49" s="1">
        <v>21449</v>
      </c>
    </row>
    <row r="50" spans="1:11" x14ac:dyDescent="0.2">
      <c r="A50">
        <v>367</v>
      </c>
      <c r="B50">
        <v>10663</v>
      </c>
      <c r="C50">
        <v>23016</v>
      </c>
      <c r="D50">
        <v>44603</v>
      </c>
      <c r="E50">
        <f t="shared" si="1"/>
        <v>21587</v>
      </c>
      <c r="I50" s="1">
        <v>367</v>
      </c>
      <c r="J50" s="1">
        <v>10663</v>
      </c>
      <c r="K50" s="1">
        <v>21587</v>
      </c>
    </row>
    <row r="51" spans="1:11" x14ac:dyDescent="0.2">
      <c r="A51">
        <v>368</v>
      </c>
      <c r="B51">
        <v>10273</v>
      </c>
      <c r="C51">
        <v>22250</v>
      </c>
      <c r="D51">
        <v>43485</v>
      </c>
      <c r="E51">
        <f t="shared" si="1"/>
        <v>21235</v>
      </c>
      <c r="I51" s="1">
        <v>368</v>
      </c>
      <c r="J51" s="1">
        <v>10273</v>
      </c>
      <c r="K51" s="1">
        <v>21235</v>
      </c>
    </row>
    <row r="52" spans="1:11" x14ac:dyDescent="0.2">
      <c r="A52">
        <v>369</v>
      </c>
      <c r="B52">
        <v>9841</v>
      </c>
      <c r="C52">
        <v>21780</v>
      </c>
      <c r="D52">
        <v>42914</v>
      </c>
      <c r="E52">
        <f t="shared" si="1"/>
        <v>21134</v>
      </c>
      <c r="I52" s="1">
        <v>369</v>
      </c>
      <c r="J52" s="1">
        <v>9841</v>
      </c>
      <c r="K52" s="1">
        <v>21134</v>
      </c>
    </row>
    <row r="53" spans="1:11" x14ac:dyDescent="0.2">
      <c r="A53">
        <v>370</v>
      </c>
      <c r="B53">
        <v>9980</v>
      </c>
      <c r="C53">
        <v>21447</v>
      </c>
      <c r="D53">
        <v>42363</v>
      </c>
      <c r="E53">
        <f t="shared" si="1"/>
        <v>20916</v>
      </c>
      <c r="I53" s="1">
        <v>370</v>
      </c>
      <c r="J53" s="1">
        <v>9980</v>
      </c>
      <c r="K53" s="1">
        <v>20916</v>
      </c>
    </row>
    <row r="54" spans="1:11" x14ac:dyDescent="0.2">
      <c r="A54">
        <v>371</v>
      </c>
      <c r="B54">
        <v>10004</v>
      </c>
      <c r="C54">
        <v>21485</v>
      </c>
      <c r="D54">
        <v>41703</v>
      </c>
      <c r="E54">
        <f t="shared" si="1"/>
        <v>20218</v>
      </c>
      <c r="I54" s="1">
        <v>371</v>
      </c>
      <c r="J54" s="1">
        <v>10004</v>
      </c>
      <c r="K54" s="1">
        <v>20218</v>
      </c>
    </row>
    <row r="55" spans="1:11" x14ac:dyDescent="0.2">
      <c r="A55">
        <v>372</v>
      </c>
      <c r="B55">
        <v>9965</v>
      </c>
      <c r="C55">
        <v>20690</v>
      </c>
      <c r="D55">
        <v>40593</v>
      </c>
      <c r="E55">
        <f t="shared" si="1"/>
        <v>19903</v>
      </c>
      <c r="I55" s="1">
        <v>372</v>
      </c>
      <c r="J55" s="1">
        <v>9965</v>
      </c>
      <c r="K55" s="1">
        <v>19903</v>
      </c>
    </row>
    <row r="56" spans="1:11" x14ac:dyDescent="0.2">
      <c r="A56">
        <v>373</v>
      </c>
      <c r="B56">
        <v>9161</v>
      </c>
      <c r="C56">
        <v>20096</v>
      </c>
      <c r="D56">
        <v>39340</v>
      </c>
      <c r="E56">
        <f t="shared" si="1"/>
        <v>19244</v>
      </c>
      <c r="I56" s="1">
        <v>373</v>
      </c>
      <c r="J56" s="1">
        <v>9161</v>
      </c>
      <c r="K56" s="1">
        <v>19244</v>
      </c>
    </row>
    <row r="57" spans="1:11" x14ac:dyDescent="0.2">
      <c r="A57">
        <v>374</v>
      </c>
      <c r="B57">
        <v>9282</v>
      </c>
      <c r="C57">
        <v>19724</v>
      </c>
      <c r="D57">
        <v>39216</v>
      </c>
      <c r="E57">
        <f t="shared" si="1"/>
        <v>19492</v>
      </c>
      <c r="I57" s="1">
        <v>374</v>
      </c>
      <c r="J57" s="1">
        <v>9282</v>
      </c>
      <c r="K57" s="1">
        <v>19492</v>
      </c>
    </row>
    <row r="58" spans="1:11" x14ac:dyDescent="0.2">
      <c r="A58">
        <v>375</v>
      </c>
      <c r="B58">
        <v>9026</v>
      </c>
      <c r="C58">
        <v>18757</v>
      </c>
      <c r="D58">
        <v>38011</v>
      </c>
      <c r="E58">
        <f t="shared" si="1"/>
        <v>19254</v>
      </c>
      <c r="I58" s="1">
        <v>375</v>
      </c>
      <c r="J58" s="1">
        <v>9026</v>
      </c>
      <c r="K58" s="1">
        <v>19254</v>
      </c>
    </row>
    <row r="59" spans="1:11" x14ac:dyDescent="0.2">
      <c r="A59">
        <v>376</v>
      </c>
      <c r="B59">
        <v>8820</v>
      </c>
      <c r="C59">
        <v>18290</v>
      </c>
      <c r="D59">
        <v>37493</v>
      </c>
      <c r="E59">
        <f t="shared" si="1"/>
        <v>19203</v>
      </c>
      <c r="I59" s="1">
        <v>376</v>
      </c>
      <c r="J59" s="1">
        <v>8820</v>
      </c>
      <c r="K59" s="1">
        <v>19203</v>
      </c>
    </row>
    <row r="60" spans="1:11" x14ac:dyDescent="0.2">
      <c r="A60">
        <v>377</v>
      </c>
      <c r="B60">
        <v>8590</v>
      </c>
      <c r="C60">
        <v>17918</v>
      </c>
      <c r="D60">
        <v>36353</v>
      </c>
      <c r="E60">
        <f t="shared" si="1"/>
        <v>18435</v>
      </c>
      <c r="I60" s="1">
        <v>377</v>
      </c>
      <c r="J60" s="1">
        <v>8590</v>
      </c>
      <c r="K60" s="1">
        <v>18435</v>
      </c>
    </row>
    <row r="61" spans="1:11" x14ac:dyDescent="0.2">
      <c r="A61">
        <v>378</v>
      </c>
      <c r="B61">
        <v>8473</v>
      </c>
      <c r="C61">
        <v>17429</v>
      </c>
      <c r="D61">
        <v>35275</v>
      </c>
      <c r="E61">
        <f t="shared" si="1"/>
        <v>17846</v>
      </c>
      <c r="I61" s="1">
        <v>378</v>
      </c>
      <c r="J61" s="1">
        <v>8473</v>
      </c>
      <c r="K61" s="1">
        <v>17846</v>
      </c>
    </row>
    <row r="62" spans="1:11" x14ac:dyDescent="0.2">
      <c r="A62">
        <v>379</v>
      </c>
      <c r="B62">
        <v>8307</v>
      </c>
      <c r="C62">
        <v>16933</v>
      </c>
      <c r="D62">
        <v>34816</v>
      </c>
      <c r="E62">
        <f t="shared" si="1"/>
        <v>17883</v>
      </c>
      <c r="I62" s="1">
        <v>379</v>
      </c>
      <c r="J62" s="1">
        <v>8307</v>
      </c>
      <c r="K62" s="1">
        <v>17883</v>
      </c>
    </row>
    <row r="63" spans="1:11" x14ac:dyDescent="0.2">
      <c r="A63">
        <v>380</v>
      </c>
      <c r="B63">
        <v>8270</v>
      </c>
      <c r="C63">
        <v>16238</v>
      </c>
      <c r="D63">
        <v>34000</v>
      </c>
      <c r="E63">
        <f t="shared" si="1"/>
        <v>17762</v>
      </c>
      <c r="I63" s="1">
        <v>380</v>
      </c>
      <c r="J63" s="1">
        <v>8270</v>
      </c>
      <c r="K63" s="1">
        <v>17762</v>
      </c>
    </row>
    <row r="64" spans="1:11" x14ac:dyDescent="0.2">
      <c r="A64">
        <v>381</v>
      </c>
      <c r="B64">
        <v>7743</v>
      </c>
      <c r="C64">
        <v>15844</v>
      </c>
      <c r="D64">
        <v>32819</v>
      </c>
      <c r="E64">
        <f t="shared" si="1"/>
        <v>16975</v>
      </c>
      <c r="I64" s="1">
        <v>381</v>
      </c>
      <c r="J64" s="1">
        <v>7743</v>
      </c>
      <c r="K64" s="1">
        <v>16975</v>
      </c>
    </row>
    <row r="65" spans="1:11" x14ac:dyDescent="0.2">
      <c r="A65">
        <v>382</v>
      </c>
      <c r="B65">
        <v>7990</v>
      </c>
      <c r="C65">
        <v>15691</v>
      </c>
      <c r="D65">
        <v>32583</v>
      </c>
      <c r="E65">
        <f t="shared" si="1"/>
        <v>16892</v>
      </c>
      <c r="I65" s="1">
        <v>382</v>
      </c>
      <c r="J65" s="1">
        <v>7990</v>
      </c>
      <c r="K65" s="1">
        <v>16892</v>
      </c>
    </row>
    <row r="66" spans="1:11" x14ac:dyDescent="0.2">
      <c r="A66">
        <v>383</v>
      </c>
      <c r="B66">
        <v>7710</v>
      </c>
      <c r="C66">
        <v>14983</v>
      </c>
      <c r="D66">
        <v>32338</v>
      </c>
      <c r="E66">
        <f t="shared" si="1"/>
        <v>17355</v>
      </c>
      <c r="I66" s="1">
        <v>383</v>
      </c>
      <c r="J66" s="1">
        <v>7710</v>
      </c>
      <c r="K66" s="1">
        <v>17355</v>
      </c>
    </row>
    <row r="67" spans="1:11" x14ac:dyDescent="0.2">
      <c r="A67">
        <v>384</v>
      </c>
      <c r="B67">
        <v>7240</v>
      </c>
      <c r="C67">
        <v>14791</v>
      </c>
      <c r="D67">
        <v>31328</v>
      </c>
      <c r="E67">
        <f t="shared" ref="E67:E98" si="2">D67-C67</f>
        <v>16537</v>
      </c>
      <c r="I67" s="1">
        <v>384</v>
      </c>
      <c r="J67" s="1">
        <v>7240</v>
      </c>
      <c r="K67" s="1">
        <v>16537</v>
      </c>
    </row>
    <row r="68" spans="1:11" x14ac:dyDescent="0.2">
      <c r="A68">
        <v>385</v>
      </c>
      <c r="B68">
        <v>7268</v>
      </c>
      <c r="C68">
        <v>14457</v>
      </c>
      <c r="D68">
        <v>30972</v>
      </c>
      <c r="E68">
        <f t="shared" si="2"/>
        <v>16515</v>
      </c>
      <c r="I68" s="1">
        <v>385</v>
      </c>
      <c r="J68" s="1">
        <v>7268</v>
      </c>
      <c r="K68" s="1">
        <v>16515</v>
      </c>
    </row>
    <row r="69" spans="1:11" x14ac:dyDescent="0.2">
      <c r="A69">
        <v>386</v>
      </c>
      <c r="B69">
        <v>6867</v>
      </c>
      <c r="C69">
        <v>13775</v>
      </c>
      <c r="D69">
        <v>29395</v>
      </c>
      <c r="E69">
        <f t="shared" si="2"/>
        <v>15620</v>
      </c>
      <c r="I69" s="1">
        <v>386</v>
      </c>
      <c r="J69" s="1">
        <v>6867</v>
      </c>
      <c r="K69" s="1">
        <v>15620</v>
      </c>
    </row>
    <row r="70" spans="1:11" x14ac:dyDescent="0.2">
      <c r="A70">
        <v>387</v>
      </c>
      <c r="B70">
        <v>6711</v>
      </c>
      <c r="C70">
        <v>13469</v>
      </c>
      <c r="D70">
        <v>29013</v>
      </c>
      <c r="E70">
        <f t="shared" si="2"/>
        <v>15544</v>
      </c>
      <c r="I70" s="1">
        <v>387</v>
      </c>
      <c r="J70" s="1">
        <v>6711</v>
      </c>
      <c r="K70" s="1">
        <v>15544</v>
      </c>
    </row>
    <row r="71" spans="1:11" x14ac:dyDescent="0.2">
      <c r="A71">
        <v>388</v>
      </c>
      <c r="B71">
        <v>6739</v>
      </c>
      <c r="C71">
        <v>12925</v>
      </c>
      <c r="D71">
        <v>28337</v>
      </c>
      <c r="E71">
        <f t="shared" si="2"/>
        <v>15412</v>
      </c>
      <c r="I71" s="1">
        <v>388</v>
      </c>
      <c r="J71" s="1">
        <v>6739</v>
      </c>
      <c r="K71" s="1">
        <v>15412</v>
      </c>
    </row>
    <row r="72" spans="1:11" x14ac:dyDescent="0.2">
      <c r="A72">
        <v>389</v>
      </c>
      <c r="B72">
        <v>6556</v>
      </c>
      <c r="C72">
        <v>12776</v>
      </c>
      <c r="D72">
        <v>27424</v>
      </c>
      <c r="E72">
        <f t="shared" si="2"/>
        <v>14648</v>
      </c>
      <c r="I72" s="1">
        <v>389</v>
      </c>
      <c r="J72" s="1">
        <v>6556</v>
      </c>
      <c r="K72" s="1">
        <v>14648</v>
      </c>
    </row>
    <row r="73" spans="1:11" x14ac:dyDescent="0.2">
      <c r="A73">
        <v>390</v>
      </c>
      <c r="B73">
        <v>5981</v>
      </c>
      <c r="C73">
        <v>12006</v>
      </c>
      <c r="D73">
        <v>26229</v>
      </c>
      <c r="E73">
        <f t="shared" si="2"/>
        <v>14223</v>
      </c>
      <c r="I73" s="1">
        <v>390</v>
      </c>
      <c r="J73" s="1">
        <v>5981</v>
      </c>
      <c r="K73" s="1">
        <v>14223</v>
      </c>
    </row>
    <row r="74" spans="1:11" x14ac:dyDescent="0.2">
      <c r="A74">
        <v>391</v>
      </c>
      <c r="B74">
        <v>5965</v>
      </c>
      <c r="C74">
        <v>11815</v>
      </c>
      <c r="D74">
        <v>26066</v>
      </c>
      <c r="E74">
        <f t="shared" si="2"/>
        <v>14251</v>
      </c>
      <c r="I74" s="1">
        <v>391</v>
      </c>
      <c r="J74" s="1">
        <v>5965</v>
      </c>
      <c r="K74" s="1">
        <v>14251</v>
      </c>
    </row>
    <row r="75" spans="1:11" x14ac:dyDescent="0.2">
      <c r="A75">
        <v>392</v>
      </c>
      <c r="B75">
        <v>5560</v>
      </c>
      <c r="C75">
        <v>11219</v>
      </c>
      <c r="D75">
        <v>25123</v>
      </c>
      <c r="E75">
        <f t="shared" si="2"/>
        <v>13904</v>
      </c>
      <c r="I75" s="1">
        <v>392</v>
      </c>
      <c r="J75" s="1">
        <v>5560</v>
      </c>
      <c r="K75" s="1">
        <v>13904</v>
      </c>
    </row>
    <row r="76" spans="1:11" x14ac:dyDescent="0.2">
      <c r="A76">
        <v>393</v>
      </c>
      <c r="B76">
        <v>5809</v>
      </c>
      <c r="C76">
        <v>10915</v>
      </c>
      <c r="D76">
        <v>24807</v>
      </c>
      <c r="E76">
        <f t="shared" si="2"/>
        <v>13892</v>
      </c>
      <c r="I76" s="1">
        <v>393</v>
      </c>
      <c r="J76" s="1">
        <v>5809</v>
      </c>
      <c r="K76" s="1">
        <v>13892</v>
      </c>
    </row>
    <row r="77" spans="1:11" x14ac:dyDescent="0.2">
      <c r="A77">
        <v>394</v>
      </c>
      <c r="B77">
        <v>5353</v>
      </c>
      <c r="C77">
        <v>10756</v>
      </c>
      <c r="D77">
        <v>24397</v>
      </c>
      <c r="E77">
        <f t="shared" si="2"/>
        <v>13641</v>
      </c>
      <c r="I77" s="1">
        <v>394</v>
      </c>
      <c r="J77" s="1">
        <v>5353</v>
      </c>
      <c r="K77" s="1">
        <v>13641</v>
      </c>
    </row>
    <row r="78" spans="1:11" x14ac:dyDescent="0.2">
      <c r="A78">
        <v>395</v>
      </c>
      <c r="B78">
        <v>5224</v>
      </c>
      <c r="C78">
        <v>10243</v>
      </c>
      <c r="D78">
        <v>23337</v>
      </c>
      <c r="E78">
        <f t="shared" si="2"/>
        <v>13094</v>
      </c>
      <c r="I78" s="1">
        <v>395</v>
      </c>
      <c r="J78" s="1">
        <v>5224</v>
      </c>
      <c r="K78" s="1">
        <v>13094</v>
      </c>
    </row>
    <row r="79" spans="1:11" x14ac:dyDescent="0.2">
      <c r="A79">
        <v>396</v>
      </c>
      <c r="B79">
        <v>5144</v>
      </c>
      <c r="C79">
        <v>9827</v>
      </c>
      <c r="D79">
        <v>23056</v>
      </c>
      <c r="E79">
        <f t="shared" si="2"/>
        <v>13229</v>
      </c>
      <c r="I79" s="1">
        <v>396</v>
      </c>
      <c r="J79" s="1">
        <v>5144</v>
      </c>
      <c r="K79" s="1">
        <v>13229</v>
      </c>
    </row>
    <row r="80" spans="1:11" x14ac:dyDescent="0.2">
      <c r="A80">
        <v>397</v>
      </c>
      <c r="B80">
        <v>4600</v>
      </c>
      <c r="C80">
        <v>9618</v>
      </c>
      <c r="D80">
        <v>22188</v>
      </c>
      <c r="E80">
        <f t="shared" si="2"/>
        <v>12570</v>
      </c>
      <c r="I80" s="1">
        <v>397</v>
      </c>
      <c r="J80" s="1">
        <v>4600</v>
      </c>
      <c r="K80" s="1">
        <v>12570</v>
      </c>
    </row>
    <row r="81" spans="1:11" x14ac:dyDescent="0.2">
      <c r="A81">
        <v>398</v>
      </c>
      <c r="B81">
        <v>4776</v>
      </c>
      <c r="C81">
        <v>9537</v>
      </c>
      <c r="D81">
        <v>22058</v>
      </c>
      <c r="E81">
        <f t="shared" si="2"/>
        <v>12521</v>
      </c>
      <c r="I81" s="1">
        <v>398</v>
      </c>
      <c r="J81" s="1">
        <v>4776</v>
      </c>
      <c r="K81" s="1">
        <v>12521</v>
      </c>
    </row>
    <row r="82" spans="1:11" x14ac:dyDescent="0.2">
      <c r="A82">
        <v>399</v>
      </c>
      <c r="B82">
        <v>4517</v>
      </c>
      <c r="C82">
        <v>9196</v>
      </c>
      <c r="D82">
        <v>21740</v>
      </c>
      <c r="E82">
        <f t="shared" si="2"/>
        <v>12544</v>
      </c>
      <c r="I82" s="1">
        <v>399</v>
      </c>
      <c r="J82" s="1">
        <v>4517</v>
      </c>
      <c r="K82" s="1">
        <v>12544</v>
      </c>
    </row>
    <row r="83" spans="1:11" x14ac:dyDescent="0.2">
      <c r="A83">
        <v>400</v>
      </c>
      <c r="B83">
        <v>4290</v>
      </c>
      <c r="C83">
        <v>8624</v>
      </c>
      <c r="D83">
        <v>20852</v>
      </c>
      <c r="E83">
        <f t="shared" si="2"/>
        <v>12228</v>
      </c>
      <c r="I83" s="1">
        <v>400</v>
      </c>
      <c r="J83" s="1">
        <v>4290</v>
      </c>
      <c r="K83" s="1">
        <v>12228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04AB02-FCB2-534A-A3D7-43BD8E65E98A}">
  <dimension ref="A1:M83"/>
  <sheetViews>
    <sheetView tabSelected="1" workbookViewId="0">
      <selection activeCell="O14" sqref="O14"/>
    </sheetView>
  </sheetViews>
  <sheetFormatPr baseColWidth="10" defaultRowHeight="16" x14ac:dyDescent="0.2"/>
  <sheetData>
    <row r="1" spans="1:13" x14ac:dyDescent="0.2">
      <c r="B1" t="s">
        <v>2</v>
      </c>
      <c r="C1" t="s">
        <v>1</v>
      </c>
      <c r="D1" t="s">
        <v>0</v>
      </c>
      <c r="E1" t="s">
        <v>3</v>
      </c>
      <c r="J1" t="s">
        <v>2</v>
      </c>
      <c r="K1" t="s">
        <v>3</v>
      </c>
      <c r="M1" t="s">
        <v>6</v>
      </c>
    </row>
    <row r="2" spans="1:13" x14ac:dyDescent="0.2">
      <c r="A2" t="s">
        <v>4</v>
      </c>
      <c r="B2" t="s">
        <v>5</v>
      </c>
      <c r="C2" t="s">
        <v>5</v>
      </c>
      <c r="D2" t="s">
        <v>5</v>
      </c>
      <c r="E2" t="s">
        <v>5</v>
      </c>
      <c r="I2" t="s">
        <v>4</v>
      </c>
      <c r="J2" t="s">
        <v>5</v>
      </c>
      <c r="K2" t="s">
        <v>5</v>
      </c>
    </row>
    <row r="3" spans="1:13" x14ac:dyDescent="0.2">
      <c r="A3">
        <v>320</v>
      </c>
      <c r="B3">
        <v>2377</v>
      </c>
      <c r="C3">
        <v>15055</v>
      </c>
      <c r="D3">
        <v>18676</v>
      </c>
      <c r="E3">
        <f>D3-C3</f>
        <v>3621</v>
      </c>
      <c r="I3">
        <v>320</v>
      </c>
      <c r="J3">
        <v>2377</v>
      </c>
      <c r="K3">
        <v>3621</v>
      </c>
    </row>
    <row r="4" spans="1:13" x14ac:dyDescent="0.2">
      <c r="A4">
        <v>321</v>
      </c>
      <c r="B4">
        <v>2809</v>
      </c>
      <c r="C4">
        <v>16018</v>
      </c>
      <c r="D4">
        <v>20545</v>
      </c>
      <c r="E4">
        <f t="shared" ref="E4:E67" si="0">D4-C4</f>
        <v>4527</v>
      </c>
      <c r="I4">
        <v>321</v>
      </c>
      <c r="J4">
        <v>2809</v>
      </c>
      <c r="K4">
        <v>4527</v>
      </c>
    </row>
    <row r="5" spans="1:13" x14ac:dyDescent="0.2">
      <c r="A5">
        <v>322</v>
      </c>
      <c r="B5">
        <v>3601</v>
      </c>
      <c r="C5">
        <v>17274</v>
      </c>
      <c r="D5">
        <v>22020</v>
      </c>
      <c r="E5">
        <f t="shared" si="0"/>
        <v>4746</v>
      </c>
      <c r="I5">
        <v>322</v>
      </c>
      <c r="J5">
        <v>3601</v>
      </c>
      <c r="K5">
        <v>4746</v>
      </c>
    </row>
    <row r="6" spans="1:13" x14ac:dyDescent="0.2">
      <c r="A6">
        <v>323</v>
      </c>
      <c r="B6">
        <v>3657</v>
      </c>
      <c r="C6">
        <v>18435</v>
      </c>
      <c r="D6">
        <v>23291</v>
      </c>
      <c r="E6">
        <f t="shared" si="0"/>
        <v>4856</v>
      </c>
      <c r="I6">
        <v>323</v>
      </c>
      <c r="J6">
        <v>3657</v>
      </c>
      <c r="K6">
        <v>4856</v>
      </c>
    </row>
    <row r="7" spans="1:13" x14ac:dyDescent="0.2">
      <c r="A7">
        <v>324</v>
      </c>
      <c r="B7">
        <v>3490</v>
      </c>
      <c r="C7">
        <v>18832</v>
      </c>
      <c r="D7">
        <v>24284</v>
      </c>
      <c r="E7">
        <f t="shared" si="0"/>
        <v>5452</v>
      </c>
      <c r="I7">
        <v>324</v>
      </c>
      <c r="J7">
        <v>3490</v>
      </c>
      <c r="K7">
        <v>5452</v>
      </c>
    </row>
    <row r="8" spans="1:13" x14ac:dyDescent="0.2">
      <c r="A8">
        <v>325</v>
      </c>
      <c r="B8">
        <v>3658</v>
      </c>
      <c r="C8">
        <v>19578</v>
      </c>
      <c r="D8">
        <v>25270</v>
      </c>
      <c r="E8">
        <f t="shared" si="0"/>
        <v>5692</v>
      </c>
      <c r="I8">
        <v>325</v>
      </c>
      <c r="J8">
        <v>3658</v>
      </c>
      <c r="K8">
        <v>5692</v>
      </c>
    </row>
    <row r="9" spans="1:13" x14ac:dyDescent="0.2">
      <c r="A9">
        <v>326</v>
      </c>
      <c r="B9">
        <v>4323</v>
      </c>
      <c r="C9">
        <v>20502</v>
      </c>
      <c r="D9">
        <v>27127</v>
      </c>
      <c r="E9">
        <f t="shared" si="0"/>
        <v>6625</v>
      </c>
      <c r="I9">
        <v>326</v>
      </c>
      <c r="J9">
        <v>4323</v>
      </c>
      <c r="K9">
        <v>6625</v>
      </c>
    </row>
    <row r="10" spans="1:13" x14ac:dyDescent="0.2">
      <c r="A10">
        <v>327</v>
      </c>
      <c r="B10">
        <v>4197</v>
      </c>
      <c r="C10">
        <v>21494</v>
      </c>
      <c r="D10">
        <v>28299</v>
      </c>
      <c r="E10">
        <f t="shared" si="0"/>
        <v>6805</v>
      </c>
      <c r="I10">
        <v>327</v>
      </c>
      <c r="J10">
        <v>4197</v>
      </c>
      <c r="K10">
        <v>6805</v>
      </c>
    </row>
    <row r="11" spans="1:13" x14ac:dyDescent="0.2">
      <c r="A11">
        <v>328</v>
      </c>
      <c r="B11">
        <v>4540</v>
      </c>
      <c r="C11">
        <v>22197</v>
      </c>
      <c r="D11">
        <v>28917</v>
      </c>
      <c r="E11">
        <f t="shared" si="0"/>
        <v>6720</v>
      </c>
      <c r="I11">
        <v>328</v>
      </c>
      <c r="J11">
        <v>4540</v>
      </c>
      <c r="K11">
        <v>6720</v>
      </c>
    </row>
    <row r="12" spans="1:13" x14ac:dyDescent="0.2">
      <c r="A12">
        <v>329</v>
      </c>
      <c r="B12">
        <v>4964</v>
      </c>
      <c r="C12">
        <v>22830</v>
      </c>
      <c r="D12">
        <v>30635</v>
      </c>
      <c r="E12">
        <f t="shared" si="0"/>
        <v>7805</v>
      </c>
      <c r="I12">
        <v>329</v>
      </c>
      <c r="J12">
        <v>4964</v>
      </c>
      <c r="K12">
        <v>7805</v>
      </c>
    </row>
    <row r="13" spans="1:13" x14ac:dyDescent="0.2">
      <c r="A13">
        <v>330</v>
      </c>
      <c r="B13">
        <v>5329</v>
      </c>
      <c r="C13">
        <v>23878</v>
      </c>
      <c r="D13">
        <v>32253</v>
      </c>
      <c r="E13">
        <f t="shared" si="0"/>
        <v>8375</v>
      </c>
      <c r="I13">
        <v>330</v>
      </c>
      <c r="J13">
        <v>5329</v>
      </c>
      <c r="K13">
        <v>8375</v>
      </c>
    </row>
    <row r="14" spans="1:13" x14ac:dyDescent="0.2">
      <c r="A14">
        <v>331</v>
      </c>
      <c r="B14">
        <v>5809</v>
      </c>
      <c r="C14">
        <v>24846</v>
      </c>
      <c r="D14">
        <v>33323</v>
      </c>
      <c r="E14">
        <f t="shared" si="0"/>
        <v>8477</v>
      </c>
      <c r="I14">
        <v>331</v>
      </c>
      <c r="J14">
        <v>5809</v>
      </c>
      <c r="K14">
        <v>8477</v>
      </c>
    </row>
    <row r="15" spans="1:13" x14ac:dyDescent="0.2">
      <c r="A15">
        <v>332</v>
      </c>
      <c r="B15">
        <v>5429</v>
      </c>
      <c r="C15">
        <v>25672</v>
      </c>
      <c r="D15">
        <v>33995</v>
      </c>
      <c r="E15">
        <f t="shared" si="0"/>
        <v>8323</v>
      </c>
      <c r="I15">
        <v>332</v>
      </c>
      <c r="J15">
        <v>5429</v>
      </c>
      <c r="K15">
        <v>8323</v>
      </c>
    </row>
    <row r="16" spans="1:13" x14ac:dyDescent="0.2">
      <c r="A16">
        <v>333</v>
      </c>
      <c r="B16">
        <v>5542</v>
      </c>
      <c r="C16">
        <v>25906</v>
      </c>
      <c r="D16">
        <v>35390</v>
      </c>
      <c r="E16">
        <f t="shared" si="0"/>
        <v>9484</v>
      </c>
      <c r="I16">
        <v>333</v>
      </c>
      <c r="J16">
        <v>5542</v>
      </c>
      <c r="K16">
        <v>9484</v>
      </c>
    </row>
    <row r="17" spans="1:11" x14ac:dyDescent="0.2">
      <c r="A17">
        <v>334</v>
      </c>
      <c r="B17">
        <v>5818</v>
      </c>
      <c r="C17">
        <v>26523</v>
      </c>
      <c r="D17">
        <v>36366</v>
      </c>
      <c r="E17">
        <f t="shared" si="0"/>
        <v>9843</v>
      </c>
      <c r="I17">
        <v>334</v>
      </c>
      <c r="J17">
        <v>5818</v>
      </c>
      <c r="K17">
        <v>9843</v>
      </c>
    </row>
    <row r="18" spans="1:11" x14ac:dyDescent="0.2">
      <c r="A18">
        <v>335</v>
      </c>
      <c r="B18">
        <v>6371</v>
      </c>
      <c r="C18">
        <v>27120</v>
      </c>
      <c r="D18">
        <v>37458</v>
      </c>
      <c r="E18">
        <f t="shared" si="0"/>
        <v>10338</v>
      </c>
      <c r="I18">
        <v>335</v>
      </c>
      <c r="J18">
        <v>6371</v>
      </c>
      <c r="K18">
        <v>10338</v>
      </c>
    </row>
    <row r="19" spans="1:11" x14ac:dyDescent="0.2">
      <c r="A19">
        <v>336</v>
      </c>
      <c r="B19">
        <v>6911</v>
      </c>
      <c r="C19">
        <v>27891</v>
      </c>
      <c r="D19">
        <v>38618</v>
      </c>
      <c r="E19">
        <f t="shared" si="0"/>
        <v>10727</v>
      </c>
      <c r="I19">
        <v>336</v>
      </c>
      <c r="J19">
        <v>6911</v>
      </c>
      <c r="K19">
        <v>10727</v>
      </c>
    </row>
    <row r="20" spans="1:11" x14ac:dyDescent="0.2">
      <c r="A20">
        <v>337</v>
      </c>
      <c r="B20">
        <v>6814</v>
      </c>
      <c r="C20">
        <v>27799</v>
      </c>
      <c r="D20">
        <v>39102</v>
      </c>
      <c r="E20">
        <f t="shared" si="0"/>
        <v>11303</v>
      </c>
      <c r="I20">
        <v>337</v>
      </c>
      <c r="J20">
        <v>6814</v>
      </c>
      <c r="K20">
        <v>11303</v>
      </c>
    </row>
    <row r="21" spans="1:11" x14ac:dyDescent="0.2">
      <c r="A21">
        <v>338</v>
      </c>
      <c r="B21">
        <v>6886</v>
      </c>
      <c r="C21">
        <v>28205</v>
      </c>
      <c r="D21">
        <v>39232</v>
      </c>
      <c r="E21">
        <f t="shared" si="0"/>
        <v>11027</v>
      </c>
      <c r="I21">
        <v>338</v>
      </c>
      <c r="J21">
        <v>6886</v>
      </c>
      <c r="K21">
        <v>11027</v>
      </c>
    </row>
    <row r="22" spans="1:11" x14ac:dyDescent="0.2">
      <c r="A22">
        <v>339</v>
      </c>
      <c r="B22">
        <v>7006</v>
      </c>
      <c r="C22">
        <v>28594</v>
      </c>
      <c r="D22">
        <v>40634</v>
      </c>
      <c r="E22">
        <f t="shared" si="0"/>
        <v>12040</v>
      </c>
      <c r="I22">
        <v>339</v>
      </c>
      <c r="J22">
        <v>7006</v>
      </c>
      <c r="K22">
        <v>12040</v>
      </c>
    </row>
    <row r="23" spans="1:11" x14ac:dyDescent="0.2">
      <c r="A23">
        <v>340</v>
      </c>
      <c r="B23">
        <v>7074</v>
      </c>
      <c r="C23">
        <v>28526</v>
      </c>
      <c r="D23">
        <v>40774</v>
      </c>
      <c r="E23">
        <f t="shared" si="0"/>
        <v>12248</v>
      </c>
      <c r="I23">
        <v>340</v>
      </c>
      <c r="J23">
        <v>7074</v>
      </c>
      <c r="K23">
        <v>12248</v>
      </c>
    </row>
    <row r="24" spans="1:11" x14ac:dyDescent="0.2">
      <c r="A24">
        <v>341</v>
      </c>
      <c r="B24">
        <v>7254</v>
      </c>
      <c r="C24">
        <v>29962</v>
      </c>
      <c r="D24">
        <v>42099</v>
      </c>
      <c r="E24">
        <f t="shared" si="0"/>
        <v>12137</v>
      </c>
      <c r="I24">
        <v>341</v>
      </c>
      <c r="J24">
        <v>7254</v>
      </c>
      <c r="K24">
        <v>12137</v>
      </c>
    </row>
    <row r="25" spans="1:11" x14ac:dyDescent="0.2">
      <c r="A25">
        <v>342</v>
      </c>
      <c r="B25">
        <v>7534</v>
      </c>
      <c r="C25">
        <v>29355</v>
      </c>
      <c r="D25">
        <v>42537</v>
      </c>
      <c r="E25">
        <f t="shared" si="0"/>
        <v>13182</v>
      </c>
      <c r="I25">
        <v>342</v>
      </c>
      <c r="J25">
        <v>7534</v>
      </c>
      <c r="K25">
        <v>13182</v>
      </c>
    </row>
    <row r="26" spans="1:11" x14ac:dyDescent="0.2">
      <c r="A26">
        <v>343</v>
      </c>
      <c r="B26">
        <v>7982</v>
      </c>
      <c r="C26">
        <v>30299</v>
      </c>
      <c r="D26">
        <v>42701</v>
      </c>
      <c r="E26">
        <f t="shared" si="0"/>
        <v>12402</v>
      </c>
      <c r="I26">
        <v>343</v>
      </c>
      <c r="J26">
        <v>7982</v>
      </c>
      <c r="K26">
        <v>12402</v>
      </c>
    </row>
    <row r="27" spans="1:11" x14ac:dyDescent="0.2">
      <c r="A27">
        <v>344</v>
      </c>
      <c r="B27">
        <v>7578</v>
      </c>
      <c r="C27">
        <v>29223</v>
      </c>
      <c r="D27">
        <v>43168</v>
      </c>
      <c r="E27">
        <f t="shared" si="0"/>
        <v>13945</v>
      </c>
      <c r="I27">
        <v>344</v>
      </c>
      <c r="J27">
        <v>7578</v>
      </c>
      <c r="K27">
        <v>13945</v>
      </c>
    </row>
    <row r="28" spans="1:11" x14ac:dyDescent="0.2">
      <c r="A28">
        <v>345</v>
      </c>
      <c r="B28">
        <v>7819</v>
      </c>
      <c r="C28">
        <v>30569</v>
      </c>
      <c r="D28">
        <v>43937</v>
      </c>
      <c r="E28">
        <f t="shared" si="0"/>
        <v>13368</v>
      </c>
      <c r="I28">
        <v>345</v>
      </c>
      <c r="J28">
        <v>7819</v>
      </c>
      <c r="K28">
        <v>13368</v>
      </c>
    </row>
    <row r="29" spans="1:11" x14ac:dyDescent="0.2">
      <c r="A29">
        <v>346</v>
      </c>
      <c r="B29">
        <v>8060</v>
      </c>
      <c r="C29">
        <v>30182</v>
      </c>
      <c r="D29">
        <v>44003</v>
      </c>
      <c r="E29">
        <f t="shared" si="0"/>
        <v>13821</v>
      </c>
      <c r="I29">
        <v>346</v>
      </c>
      <c r="J29">
        <v>8060</v>
      </c>
      <c r="K29">
        <v>13821</v>
      </c>
    </row>
    <row r="30" spans="1:11" x14ac:dyDescent="0.2">
      <c r="A30">
        <v>347</v>
      </c>
      <c r="B30">
        <v>8111</v>
      </c>
      <c r="C30">
        <v>30428</v>
      </c>
      <c r="D30">
        <v>43880</v>
      </c>
      <c r="E30">
        <f t="shared" si="0"/>
        <v>13452</v>
      </c>
      <c r="I30">
        <v>347</v>
      </c>
      <c r="J30">
        <v>8111</v>
      </c>
      <c r="K30">
        <v>13452</v>
      </c>
    </row>
    <row r="31" spans="1:11" x14ac:dyDescent="0.2">
      <c r="A31">
        <v>348</v>
      </c>
      <c r="B31">
        <v>8077</v>
      </c>
      <c r="C31">
        <v>29876</v>
      </c>
      <c r="D31">
        <v>44671</v>
      </c>
      <c r="E31">
        <f t="shared" si="0"/>
        <v>14795</v>
      </c>
      <c r="I31">
        <v>348</v>
      </c>
      <c r="J31">
        <v>8077</v>
      </c>
      <c r="K31">
        <v>14795</v>
      </c>
    </row>
    <row r="32" spans="1:11" x14ac:dyDescent="0.2">
      <c r="A32">
        <v>349</v>
      </c>
      <c r="B32">
        <v>8526</v>
      </c>
      <c r="C32">
        <v>30500</v>
      </c>
      <c r="D32">
        <v>45071</v>
      </c>
      <c r="E32">
        <f t="shared" si="0"/>
        <v>14571</v>
      </c>
      <c r="I32">
        <v>349</v>
      </c>
      <c r="J32">
        <v>8526</v>
      </c>
      <c r="K32">
        <v>14571</v>
      </c>
    </row>
    <row r="33" spans="1:11" x14ac:dyDescent="0.2">
      <c r="A33">
        <v>350</v>
      </c>
      <c r="B33">
        <v>8626</v>
      </c>
      <c r="C33">
        <v>30602</v>
      </c>
      <c r="D33">
        <v>44843</v>
      </c>
      <c r="E33">
        <f t="shared" si="0"/>
        <v>14241</v>
      </c>
      <c r="I33">
        <v>350</v>
      </c>
      <c r="J33">
        <v>8626</v>
      </c>
      <c r="K33">
        <v>14241</v>
      </c>
    </row>
    <row r="34" spans="1:11" x14ac:dyDescent="0.2">
      <c r="A34">
        <v>351</v>
      </c>
      <c r="B34">
        <v>8426</v>
      </c>
      <c r="C34">
        <v>30370</v>
      </c>
      <c r="D34">
        <v>45196</v>
      </c>
      <c r="E34">
        <f t="shared" si="0"/>
        <v>14826</v>
      </c>
      <c r="I34">
        <v>351</v>
      </c>
      <c r="J34">
        <v>8426</v>
      </c>
      <c r="K34">
        <v>14826</v>
      </c>
    </row>
    <row r="35" spans="1:11" x14ac:dyDescent="0.2">
      <c r="A35">
        <v>352</v>
      </c>
      <c r="B35">
        <v>8652</v>
      </c>
      <c r="C35">
        <v>30153</v>
      </c>
      <c r="D35">
        <v>45174</v>
      </c>
      <c r="E35">
        <f t="shared" si="0"/>
        <v>15021</v>
      </c>
      <c r="I35">
        <v>352</v>
      </c>
      <c r="J35">
        <v>8652</v>
      </c>
      <c r="K35">
        <v>15021</v>
      </c>
    </row>
    <row r="36" spans="1:11" x14ac:dyDescent="0.2">
      <c r="A36">
        <v>353</v>
      </c>
      <c r="B36">
        <v>8784</v>
      </c>
      <c r="C36">
        <v>30102</v>
      </c>
      <c r="D36">
        <v>45348</v>
      </c>
      <c r="E36">
        <f t="shared" si="0"/>
        <v>15246</v>
      </c>
      <c r="I36">
        <v>353</v>
      </c>
      <c r="J36">
        <v>8784</v>
      </c>
      <c r="K36">
        <v>15246</v>
      </c>
    </row>
    <row r="37" spans="1:11" x14ac:dyDescent="0.2">
      <c r="A37">
        <v>354</v>
      </c>
      <c r="B37">
        <v>8303</v>
      </c>
      <c r="C37">
        <v>29577</v>
      </c>
      <c r="D37">
        <v>44948</v>
      </c>
      <c r="E37">
        <f t="shared" si="0"/>
        <v>15371</v>
      </c>
      <c r="I37">
        <v>354</v>
      </c>
      <c r="J37">
        <v>8303</v>
      </c>
      <c r="K37">
        <v>15371</v>
      </c>
    </row>
    <row r="38" spans="1:11" x14ac:dyDescent="0.2">
      <c r="A38">
        <v>355</v>
      </c>
      <c r="B38">
        <v>8865</v>
      </c>
      <c r="C38">
        <v>29868</v>
      </c>
      <c r="D38">
        <v>44809</v>
      </c>
      <c r="E38">
        <f t="shared" si="0"/>
        <v>14941</v>
      </c>
      <c r="I38">
        <v>355</v>
      </c>
      <c r="J38">
        <v>8865</v>
      </c>
      <c r="K38">
        <v>14941</v>
      </c>
    </row>
    <row r="39" spans="1:11" x14ac:dyDescent="0.2">
      <c r="A39">
        <v>356</v>
      </c>
      <c r="B39">
        <v>8383</v>
      </c>
      <c r="C39">
        <v>29085</v>
      </c>
      <c r="D39">
        <v>44624</v>
      </c>
      <c r="E39">
        <f t="shared" si="0"/>
        <v>15539</v>
      </c>
      <c r="I39">
        <v>356</v>
      </c>
      <c r="J39">
        <v>8383</v>
      </c>
      <c r="K39">
        <v>15539</v>
      </c>
    </row>
    <row r="40" spans="1:11" x14ac:dyDescent="0.2">
      <c r="A40">
        <v>357</v>
      </c>
      <c r="B40">
        <v>8375</v>
      </c>
      <c r="C40">
        <v>28985</v>
      </c>
      <c r="D40">
        <v>43955</v>
      </c>
      <c r="E40">
        <f t="shared" si="0"/>
        <v>14970</v>
      </c>
      <c r="I40">
        <v>357</v>
      </c>
      <c r="J40">
        <v>8375</v>
      </c>
      <c r="K40">
        <v>14970</v>
      </c>
    </row>
    <row r="41" spans="1:11" x14ac:dyDescent="0.2">
      <c r="A41">
        <v>358</v>
      </c>
      <c r="B41">
        <v>8491</v>
      </c>
      <c r="C41">
        <v>28783</v>
      </c>
      <c r="D41">
        <v>44093</v>
      </c>
      <c r="E41">
        <f t="shared" si="0"/>
        <v>15310</v>
      </c>
      <c r="I41">
        <v>358</v>
      </c>
      <c r="J41">
        <v>8491</v>
      </c>
      <c r="K41">
        <v>15310</v>
      </c>
    </row>
    <row r="42" spans="1:11" x14ac:dyDescent="0.2">
      <c r="A42">
        <v>359</v>
      </c>
      <c r="B42">
        <v>8289</v>
      </c>
      <c r="C42">
        <v>28088</v>
      </c>
      <c r="D42">
        <v>43480</v>
      </c>
      <c r="E42">
        <f t="shared" si="0"/>
        <v>15392</v>
      </c>
      <c r="I42">
        <v>359</v>
      </c>
      <c r="J42">
        <v>8289</v>
      </c>
      <c r="K42">
        <v>15392</v>
      </c>
    </row>
    <row r="43" spans="1:11" x14ac:dyDescent="0.2">
      <c r="A43">
        <v>360</v>
      </c>
      <c r="B43">
        <v>8425</v>
      </c>
      <c r="C43">
        <v>28380</v>
      </c>
      <c r="D43">
        <v>43380</v>
      </c>
      <c r="E43">
        <f t="shared" si="0"/>
        <v>15000</v>
      </c>
      <c r="I43">
        <v>360</v>
      </c>
      <c r="J43">
        <v>8425</v>
      </c>
      <c r="K43">
        <v>15000</v>
      </c>
    </row>
    <row r="44" spans="1:11" x14ac:dyDescent="0.2">
      <c r="A44">
        <v>361</v>
      </c>
      <c r="B44">
        <v>8622</v>
      </c>
      <c r="C44">
        <v>27672</v>
      </c>
      <c r="D44">
        <v>42520</v>
      </c>
      <c r="E44">
        <f t="shared" si="0"/>
        <v>14848</v>
      </c>
      <c r="I44">
        <v>361</v>
      </c>
      <c r="J44">
        <v>8622</v>
      </c>
      <c r="K44">
        <v>14848</v>
      </c>
    </row>
    <row r="45" spans="1:11" x14ac:dyDescent="0.2">
      <c r="A45">
        <v>362</v>
      </c>
      <c r="B45">
        <v>8198</v>
      </c>
      <c r="C45">
        <v>26942</v>
      </c>
      <c r="D45">
        <v>42312</v>
      </c>
      <c r="E45">
        <f t="shared" si="0"/>
        <v>15370</v>
      </c>
      <c r="I45">
        <v>362</v>
      </c>
      <c r="J45">
        <v>8198</v>
      </c>
      <c r="K45">
        <v>15370</v>
      </c>
    </row>
    <row r="46" spans="1:11" x14ac:dyDescent="0.2">
      <c r="A46">
        <v>363</v>
      </c>
      <c r="B46">
        <v>8278</v>
      </c>
      <c r="C46">
        <v>26734</v>
      </c>
      <c r="D46">
        <v>41314</v>
      </c>
      <c r="E46">
        <f t="shared" si="0"/>
        <v>14580</v>
      </c>
      <c r="I46">
        <v>363</v>
      </c>
      <c r="J46">
        <v>8278</v>
      </c>
      <c r="K46">
        <v>14580</v>
      </c>
    </row>
    <row r="47" spans="1:11" x14ac:dyDescent="0.2">
      <c r="A47">
        <v>364</v>
      </c>
      <c r="B47">
        <v>8159</v>
      </c>
      <c r="C47">
        <v>26394</v>
      </c>
      <c r="D47">
        <v>40563</v>
      </c>
      <c r="E47">
        <f t="shared" si="0"/>
        <v>14169</v>
      </c>
      <c r="I47">
        <v>364</v>
      </c>
      <c r="J47">
        <v>8159</v>
      </c>
      <c r="K47">
        <v>14169</v>
      </c>
    </row>
    <row r="48" spans="1:11" x14ac:dyDescent="0.2">
      <c r="A48">
        <v>365</v>
      </c>
      <c r="B48">
        <v>8114</v>
      </c>
      <c r="C48">
        <v>25125</v>
      </c>
      <c r="D48">
        <v>40551</v>
      </c>
      <c r="E48">
        <f t="shared" si="0"/>
        <v>15426</v>
      </c>
      <c r="I48">
        <v>365</v>
      </c>
      <c r="J48">
        <v>8114</v>
      </c>
      <c r="K48">
        <v>15426</v>
      </c>
    </row>
    <row r="49" spans="1:11" x14ac:dyDescent="0.2">
      <c r="A49">
        <v>366</v>
      </c>
      <c r="B49">
        <v>8194</v>
      </c>
      <c r="C49">
        <v>24626</v>
      </c>
      <c r="D49">
        <v>39125</v>
      </c>
      <c r="E49">
        <f t="shared" si="0"/>
        <v>14499</v>
      </c>
      <c r="I49">
        <v>366</v>
      </c>
      <c r="J49">
        <v>8194</v>
      </c>
      <c r="K49">
        <v>14499</v>
      </c>
    </row>
    <row r="50" spans="1:11" x14ac:dyDescent="0.2">
      <c r="A50">
        <v>367</v>
      </c>
      <c r="B50">
        <v>7989</v>
      </c>
      <c r="C50">
        <v>24861</v>
      </c>
      <c r="D50">
        <v>38897</v>
      </c>
      <c r="E50">
        <f t="shared" si="0"/>
        <v>14036</v>
      </c>
      <c r="I50">
        <v>367</v>
      </c>
      <c r="J50">
        <v>7989</v>
      </c>
      <c r="K50">
        <v>14036</v>
      </c>
    </row>
    <row r="51" spans="1:11" x14ac:dyDescent="0.2">
      <c r="A51">
        <v>368</v>
      </c>
      <c r="B51">
        <v>7928</v>
      </c>
      <c r="C51">
        <v>24391</v>
      </c>
      <c r="D51">
        <v>37934</v>
      </c>
      <c r="E51">
        <f t="shared" si="0"/>
        <v>13543</v>
      </c>
      <c r="I51">
        <v>368</v>
      </c>
      <c r="J51">
        <v>7928</v>
      </c>
      <c r="K51">
        <v>13543</v>
      </c>
    </row>
    <row r="52" spans="1:11" x14ac:dyDescent="0.2">
      <c r="A52">
        <v>369</v>
      </c>
      <c r="B52">
        <v>7442</v>
      </c>
      <c r="C52">
        <v>23604</v>
      </c>
      <c r="D52">
        <v>37565</v>
      </c>
      <c r="E52">
        <f t="shared" si="0"/>
        <v>13961</v>
      </c>
      <c r="I52">
        <v>369</v>
      </c>
      <c r="J52">
        <v>7442</v>
      </c>
      <c r="K52">
        <v>13961</v>
      </c>
    </row>
    <row r="53" spans="1:11" x14ac:dyDescent="0.2">
      <c r="A53">
        <v>370</v>
      </c>
      <c r="B53">
        <v>7520</v>
      </c>
      <c r="C53">
        <v>23078</v>
      </c>
      <c r="D53">
        <v>36707</v>
      </c>
      <c r="E53">
        <f t="shared" si="0"/>
        <v>13629</v>
      </c>
      <c r="I53">
        <v>370</v>
      </c>
      <c r="J53">
        <v>7520</v>
      </c>
      <c r="K53">
        <v>13629</v>
      </c>
    </row>
    <row r="54" spans="1:11" x14ac:dyDescent="0.2">
      <c r="A54">
        <v>371</v>
      </c>
      <c r="B54">
        <v>7414</v>
      </c>
      <c r="C54">
        <v>22648</v>
      </c>
      <c r="D54">
        <v>35767</v>
      </c>
      <c r="E54">
        <f t="shared" si="0"/>
        <v>13119</v>
      </c>
      <c r="I54">
        <v>371</v>
      </c>
      <c r="J54">
        <v>7414</v>
      </c>
      <c r="K54">
        <v>13119</v>
      </c>
    </row>
    <row r="55" spans="1:11" x14ac:dyDescent="0.2">
      <c r="A55">
        <v>372</v>
      </c>
      <c r="B55">
        <v>7421</v>
      </c>
      <c r="C55">
        <v>22095</v>
      </c>
      <c r="D55">
        <v>35490</v>
      </c>
      <c r="E55">
        <f t="shared" si="0"/>
        <v>13395</v>
      </c>
      <c r="I55">
        <v>372</v>
      </c>
      <c r="J55">
        <v>7421</v>
      </c>
      <c r="K55">
        <v>13395</v>
      </c>
    </row>
    <row r="56" spans="1:11" x14ac:dyDescent="0.2">
      <c r="A56">
        <v>373</v>
      </c>
      <c r="B56">
        <v>7518</v>
      </c>
      <c r="C56">
        <v>21787</v>
      </c>
      <c r="D56">
        <v>34869</v>
      </c>
      <c r="E56">
        <f t="shared" si="0"/>
        <v>13082</v>
      </c>
      <c r="I56">
        <v>373</v>
      </c>
      <c r="J56">
        <v>7518</v>
      </c>
      <c r="K56">
        <v>13082</v>
      </c>
    </row>
    <row r="57" spans="1:11" x14ac:dyDescent="0.2">
      <c r="A57">
        <v>374</v>
      </c>
      <c r="B57">
        <v>7147</v>
      </c>
      <c r="C57">
        <v>20985</v>
      </c>
      <c r="D57">
        <v>33803</v>
      </c>
      <c r="E57">
        <f t="shared" si="0"/>
        <v>12818</v>
      </c>
      <c r="I57">
        <v>374</v>
      </c>
      <c r="J57">
        <v>7147</v>
      </c>
      <c r="K57">
        <v>12818</v>
      </c>
    </row>
    <row r="58" spans="1:11" x14ac:dyDescent="0.2">
      <c r="A58">
        <v>375</v>
      </c>
      <c r="B58">
        <v>6968</v>
      </c>
      <c r="C58">
        <v>20173</v>
      </c>
      <c r="D58">
        <v>32823</v>
      </c>
      <c r="E58">
        <f t="shared" si="0"/>
        <v>12650</v>
      </c>
      <c r="I58">
        <v>375</v>
      </c>
      <c r="J58">
        <v>6968</v>
      </c>
      <c r="K58">
        <v>12650</v>
      </c>
    </row>
    <row r="59" spans="1:11" x14ac:dyDescent="0.2">
      <c r="A59">
        <v>376</v>
      </c>
      <c r="B59">
        <v>6847</v>
      </c>
      <c r="C59">
        <v>19664</v>
      </c>
      <c r="D59">
        <v>32480</v>
      </c>
      <c r="E59">
        <f t="shared" si="0"/>
        <v>12816</v>
      </c>
      <c r="I59">
        <v>376</v>
      </c>
      <c r="J59">
        <v>6847</v>
      </c>
      <c r="K59">
        <v>12816</v>
      </c>
    </row>
    <row r="60" spans="1:11" x14ac:dyDescent="0.2">
      <c r="A60">
        <v>377</v>
      </c>
      <c r="B60">
        <v>6767</v>
      </c>
      <c r="C60">
        <v>19297</v>
      </c>
      <c r="D60">
        <v>31546</v>
      </c>
      <c r="E60">
        <f t="shared" si="0"/>
        <v>12249</v>
      </c>
      <c r="I60">
        <v>377</v>
      </c>
      <c r="J60">
        <v>6767</v>
      </c>
      <c r="K60">
        <v>12249</v>
      </c>
    </row>
    <row r="61" spans="1:11" x14ac:dyDescent="0.2">
      <c r="A61">
        <v>378</v>
      </c>
      <c r="B61">
        <v>6520</v>
      </c>
      <c r="C61">
        <v>18716</v>
      </c>
      <c r="D61">
        <v>30926</v>
      </c>
      <c r="E61">
        <f t="shared" si="0"/>
        <v>12210</v>
      </c>
      <c r="I61">
        <v>378</v>
      </c>
      <c r="J61">
        <v>6520</v>
      </c>
      <c r="K61">
        <v>12210</v>
      </c>
    </row>
    <row r="62" spans="1:11" x14ac:dyDescent="0.2">
      <c r="A62">
        <v>379</v>
      </c>
      <c r="B62">
        <v>6320</v>
      </c>
      <c r="C62">
        <v>18263</v>
      </c>
      <c r="D62">
        <v>29812</v>
      </c>
      <c r="E62">
        <f t="shared" si="0"/>
        <v>11549</v>
      </c>
      <c r="I62">
        <v>379</v>
      </c>
      <c r="J62">
        <v>6320</v>
      </c>
      <c r="K62">
        <v>11549</v>
      </c>
    </row>
    <row r="63" spans="1:11" x14ac:dyDescent="0.2">
      <c r="A63">
        <v>380</v>
      </c>
      <c r="B63">
        <v>6093</v>
      </c>
      <c r="C63">
        <v>17894</v>
      </c>
      <c r="D63">
        <v>28973</v>
      </c>
      <c r="E63">
        <f t="shared" si="0"/>
        <v>11079</v>
      </c>
      <c r="I63">
        <v>380</v>
      </c>
      <c r="J63">
        <v>6093</v>
      </c>
      <c r="K63">
        <v>11079</v>
      </c>
    </row>
    <row r="64" spans="1:11" x14ac:dyDescent="0.2">
      <c r="A64">
        <v>381</v>
      </c>
      <c r="B64">
        <v>6101</v>
      </c>
      <c r="C64">
        <v>16935</v>
      </c>
      <c r="D64">
        <v>28232</v>
      </c>
      <c r="E64">
        <f t="shared" si="0"/>
        <v>11297</v>
      </c>
      <c r="I64">
        <v>381</v>
      </c>
      <c r="J64">
        <v>6101</v>
      </c>
      <c r="K64">
        <v>11297</v>
      </c>
    </row>
    <row r="65" spans="1:11" x14ac:dyDescent="0.2">
      <c r="A65">
        <v>382</v>
      </c>
      <c r="B65">
        <v>5972</v>
      </c>
      <c r="C65">
        <v>16742</v>
      </c>
      <c r="D65">
        <v>27423</v>
      </c>
      <c r="E65">
        <f t="shared" si="0"/>
        <v>10681</v>
      </c>
      <c r="I65">
        <v>382</v>
      </c>
      <c r="J65">
        <v>5972</v>
      </c>
      <c r="K65">
        <v>10681</v>
      </c>
    </row>
    <row r="66" spans="1:11" x14ac:dyDescent="0.2">
      <c r="A66">
        <v>383</v>
      </c>
      <c r="B66">
        <v>5703</v>
      </c>
      <c r="C66">
        <v>16376</v>
      </c>
      <c r="D66">
        <v>26455</v>
      </c>
      <c r="E66">
        <f t="shared" si="0"/>
        <v>10079</v>
      </c>
      <c r="I66">
        <v>383</v>
      </c>
      <c r="J66">
        <v>5703</v>
      </c>
      <c r="K66">
        <v>10079</v>
      </c>
    </row>
    <row r="67" spans="1:11" x14ac:dyDescent="0.2">
      <c r="A67">
        <v>384</v>
      </c>
      <c r="B67">
        <v>5943</v>
      </c>
      <c r="C67">
        <v>16198</v>
      </c>
      <c r="D67">
        <v>26367</v>
      </c>
      <c r="E67">
        <f t="shared" si="0"/>
        <v>10169</v>
      </c>
      <c r="I67">
        <v>384</v>
      </c>
      <c r="J67">
        <v>5943</v>
      </c>
      <c r="K67">
        <v>10169</v>
      </c>
    </row>
    <row r="68" spans="1:11" x14ac:dyDescent="0.2">
      <c r="A68">
        <v>385</v>
      </c>
      <c r="B68">
        <v>5665</v>
      </c>
      <c r="C68">
        <v>15515</v>
      </c>
      <c r="D68">
        <v>25695</v>
      </c>
      <c r="E68">
        <f t="shared" ref="E68:E83" si="1">D68-C68</f>
        <v>10180</v>
      </c>
      <c r="I68">
        <v>385</v>
      </c>
      <c r="J68">
        <v>5665</v>
      </c>
      <c r="K68">
        <v>10180</v>
      </c>
    </row>
    <row r="69" spans="1:11" x14ac:dyDescent="0.2">
      <c r="A69">
        <v>386</v>
      </c>
      <c r="B69">
        <v>5355</v>
      </c>
      <c r="C69">
        <v>14925</v>
      </c>
      <c r="D69">
        <v>24945</v>
      </c>
      <c r="E69">
        <f t="shared" si="1"/>
        <v>10020</v>
      </c>
      <c r="I69">
        <v>386</v>
      </c>
      <c r="J69">
        <v>5355</v>
      </c>
      <c r="K69">
        <v>10020</v>
      </c>
    </row>
    <row r="70" spans="1:11" x14ac:dyDescent="0.2">
      <c r="A70">
        <v>387</v>
      </c>
      <c r="B70">
        <v>5379</v>
      </c>
      <c r="C70">
        <v>14564</v>
      </c>
      <c r="D70">
        <v>24078</v>
      </c>
      <c r="E70">
        <f t="shared" si="1"/>
        <v>9514</v>
      </c>
      <c r="I70">
        <v>387</v>
      </c>
      <c r="J70">
        <v>5379</v>
      </c>
      <c r="K70">
        <v>9514</v>
      </c>
    </row>
    <row r="71" spans="1:11" x14ac:dyDescent="0.2">
      <c r="A71">
        <v>388</v>
      </c>
      <c r="B71">
        <v>5601</v>
      </c>
      <c r="C71">
        <v>13921</v>
      </c>
      <c r="D71">
        <v>23281</v>
      </c>
      <c r="E71">
        <f t="shared" si="1"/>
        <v>9360</v>
      </c>
      <c r="I71">
        <v>388</v>
      </c>
      <c r="J71">
        <v>5601</v>
      </c>
      <c r="K71">
        <v>9360</v>
      </c>
    </row>
    <row r="72" spans="1:11" x14ac:dyDescent="0.2">
      <c r="A72">
        <v>389</v>
      </c>
      <c r="B72">
        <v>5007</v>
      </c>
      <c r="C72">
        <v>13598</v>
      </c>
      <c r="D72">
        <v>22450</v>
      </c>
      <c r="E72">
        <f t="shared" si="1"/>
        <v>8852</v>
      </c>
      <c r="I72">
        <v>389</v>
      </c>
      <c r="J72">
        <v>5007</v>
      </c>
      <c r="K72">
        <v>8852</v>
      </c>
    </row>
    <row r="73" spans="1:11" x14ac:dyDescent="0.2">
      <c r="A73">
        <v>390</v>
      </c>
      <c r="B73">
        <v>4871</v>
      </c>
      <c r="C73">
        <v>12978</v>
      </c>
      <c r="D73">
        <v>21813</v>
      </c>
      <c r="E73">
        <f t="shared" si="1"/>
        <v>8835</v>
      </c>
      <c r="I73">
        <v>390</v>
      </c>
      <c r="J73">
        <v>4871</v>
      </c>
      <c r="K73">
        <v>8835</v>
      </c>
    </row>
    <row r="74" spans="1:11" x14ac:dyDescent="0.2">
      <c r="A74">
        <v>391</v>
      </c>
      <c r="B74">
        <v>4899</v>
      </c>
      <c r="C74">
        <v>13031</v>
      </c>
      <c r="D74">
        <v>21232</v>
      </c>
      <c r="E74">
        <f t="shared" si="1"/>
        <v>8201</v>
      </c>
      <c r="I74">
        <v>391</v>
      </c>
      <c r="J74">
        <v>4899</v>
      </c>
      <c r="K74">
        <v>8201</v>
      </c>
    </row>
    <row r="75" spans="1:11" x14ac:dyDescent="0.2">
      <c r="A75">
        <v>392</v>
      </c>
      <c r="B75">
        <v>4682</v>
      </c>
      <c r="C75">
        <v>12482</v>
      </c>
      <c r="D75">
        <v>20531</v>
      </c>
      <c r="E75">
        <f t="shared" si="1"/>
        <v>8049</v>
      </c>
      <c r="I75">
        <v>392</v>
      </c>
      <c r="J75">
        <v>4682</v>
      </c>
      <c r="K75">
        <v>8049</v>
      </c>
    </row>
    <row r="76" spans="1:11" x14ac:dyDescent="0.2">
      <c r="A76">
        <v>393</v>
      </c>
      <c r="B76">
        <v>4561</v>
      </c>
      <c r="C76">
        <v>12042</v>
      </c>
      <c r="D76">
        <v>20089</v>
      </c>
      <c r="E76">
        <f t="shared" si="1"/>
        <v>8047</v>
      </c>
      <c r="I76">
        <v>393</v>
      </c>
      <c r="J76">
        <v>4561</v>
      </c>
      <c r="K76">
        <v>8047</v>
      </c>
    </row>
    <row r="77" spans="1:11" x14ac:dyDescent="0.2">
      <c r="A77">
        <v>394</v>
      </c>
      <c r="B77">
        <v>4285</v>
      </c>
      <c r="C77">
        <v>11564</v>
      </c>
      <c r="D77">
        <v>18977</v>
      </c>
      <c r="E77">
        <f t="shared" si="1"/>
        <v>7413</v>
      </c>
      <c r="I77">
        <v>394</v>
      </c>
      <c r="J77">
        <v>4285</v>
      </c>
      <c r="K77">
        <v>7413</v>
      </c>
    </row>
    <row r="78" spans="1:11" x14ac:dyDescent="0.2">
      <c r="A78">
        <v>395</v>
      </c>
      <c r="B78">
        <v>4143</v>
      </c>
      <c r="C78">
        <v>11161</v>
      </c>
      <c r="D78">
        <v>18786</v>
      </c>
      <c r="E78">
        <f t="shared" si="1"/>
        <v>7625</v>
      </c>
      <c r="I78">
        <v>395</v>
      </c>
      <c r="J78">
        <v>4143</v>
      </c>
      <c r="K78">
        <v>7625</v>
      </c>
    </row>
    <row r="79" spans="1:11" x14ac:dyDescent="0.2">
      <c r="A79">
        <v>396</v>
      </c>
      <c r="B79">
        <v>4012</v>
      </c>
      <c r="C79">
        <v>10700</v>
      </c>
      <c r="D79">
        <v>18163</v>
      </c>
      <c r="E79">
        <f t="shared" si="1"/>
        <v>7463</v>
      </c>
      <c r="I79">
        <v>396</v>
      </c>
      <c r="J79">
        <v>4012</v>
      </c>
      <c r="K79">
        <v>7463</v>
      </c>
    </row>
    <row r="80" spans="1:11" x14ac:dyDescent="0.2">
      <c r="A80">
        <v>397</v>
      </c>
      <c r="B80">
        <v>3974</v>
      </c>
      <c r="C80">
        <v>10519</v>
      </c>
      <c r="D80">
        <v>17732</v>
      </c>
      <c r="E80">
        <f t="shared" si="1"/>
        <v>7213</v>
      </c>
      <c r="I80">
        <v>397</v>
      </c>
      <c r="J80">
        <v>3974</v>
      </c>
      <c r="K80">
        <v>7213</v>
      </c>
    </row>
    <row r="81" spans="1:11" x14ac:dyDescent="0.2">
      <c r="A81">
        <v>398</v>
      </c>
      <c r="B81">
        <v>3856</v>
      </c>
      <c r="C81">
        <v>10260</v>
      </c>
      <c r="D81">
        <v>17045</v>
      </c>
      <c r="E81">
        <f t="shared" si="1"/>
        <v>6785</v>
      </c>
      <c r="I81">
        <v>398</v>
      </c>
      <c r="J81">
        <v>3856</v>
      </c>
      <c r="K81">
        <v>6785</v>
      </c>
    </row>
    <row r="82" spans="1:11" x14ac:dyDescent="0.2">
      <c r="A82">
        <v>399</v>
      </c>
      <c r="B82">
        <v>3827</v>
      </c>
      <c r="C82">
        <v>9657</v>
      </c>
      <c r="D82">
        <v>16379</v>
      </c>
      <c r="E82">
        <f t="shared" si="1"/>
        <v>6722</v>
      </c>
      <c r="I82">
        <v>399</v>
      </c>
      <c r="J82">
        <v>3827</v>
      </c>
      <c r="K82">
        <v>6722</v>
      </c>
    </row>
    <row r="83" spans="1:11" x14ac:dyDescent="0.2">
      <c r="A83">
        <v>400</v>
      </c>
      <c r="B83">
        <v>3648</v>
      </c>
      <c r="C83">
        <v>9522</v>
      </c>
      <c r="D83">
        <v>15928</v>
      </c>
      <c r="E83">
        <f t="shared" si="1"/>
        <v>6406</v>
      </c>
      <c r="I83">
        <v>400</v>
      </c>
      <c r="J83">
        <v>3648</v>
      </c>
      <c r="K83">
        <v>6406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W22R 50PDB</vt:lpstr>
      <vt:lpstr>W22R 200PDB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2023-01-13T16:27:13Z</dcterms:created>
  <dcterms:modified xsi:type="dcterms:W3CDTF">2023-01-18T23:16:02Z</dcterms:modified>
</cp:coreProperties>
</file>